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165"/>
  </bookViews>
  <sheets>
    <sheet name="普通食品136+农产品51" sheetId="1" r:id="rId1"/>
  </sheets>
  <definedNames>
    <definedName name="_xlnm._FilterDatabase" localSheetId="0" hidden="1">'普通食品136+农产品51'!$A$2:$P$189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<sst xmlns="http://schemas.openxmlformats.org/spreadsheetml/2006/main" count="2258" uniqueCount="700">
  <si>
    <t>大田县市场监督管理局2025年度食品安全专项监督抽检信息表(第四期)</t>
  </si>
  <si>
    <t>序号</t>
  </si>
  <si>
    <t>抽样单编号</t>
  </si>
  <si>
    <t>标称生产企业名称</t>
  </si>
  <si>
    <t>标称生产企业地址</t>
  </si>
  <si>
    <t>被抽样单位名称</t>
  </si>
  <si>
    <t>被抽样单位地址</t>
  </si>
  <si>
    <t>样品名称</t>
  </si>
  <si>
    <t>规格型号</t>
  </si>
  <si>
    <r>
      <rPr>
        <b/>
        <sz val="12"/>
        <rFont val="宋体"/>
        <charset val="134"/>
      </rPr>
      <t>生产日期</t>
    </r>
    <r>
      <rPr>
        <b/>
        <sz val="12"/>
        <rFont val="宋体"/>
        <charset val="0"/>
      </rPr>
      <t>/</t>
    </r>
    <r>
      <rPr>
        <b/>
        <sz val="12"/>
        <rFont val="宋体"/>
        <charset val="134"/>
      </rPr>
      <t>加工日期</t>
    </r>
    <r>
      <rPr>
        <b/>
        <sz val="12"/>
        <rFont val="宋体"/>
        <charset val="0"/>
      </rPr>
      <t>/</t>
    </r>
    <r>
      <rPr>
        <b/>
        <sz val="12"/>
        <rFont val="宋体"/>
        <charset val="134"/>
      </rPr>
      <t>购进日期</t>
    </r>
  </si>
  <si>
    <t>抽样日期</t>
  </si>
  <si>
    <t>检测单位</t>
  </si>
  <si>
    <t>检测结果</t>
  </si>
  <si>
    <t>检测项目</t>
  </si>
  <si>
    <t>XBJ25350425373531854</t>
  </si>
  <si>
    <t>福建飞红酒业有限公司</t>
  </si>
  <si>
    <t>福建省三明市大田县建设镇建忠村969号</t>
  </si>
  <si>
    <t>宫边红（黄酒）</t>
  </si>
  <si>
    <t>500ml/瓶，酒精度：13.0±1.0%vol</t>
  </si>
  <si>
    <t>2025-05-20</t>
  </si>
  <si>
    <t>2025-09-08</t>
  </si>
  <si>
    <t>一品一码检测（福建）有限公司</t>
  </si>
  <si>
    <t>合格</t>
  </si>
  <si>
    <t>酒精度、氨基酸态氮、苯甲酸及其钠盐(以苯甲酸计)、山梨酸及其钾盐(以山梨酸计)、糖精钠(以糖精计)、甜蜜素(以环己基氨基磺酸计)</t>
  </si>
  <si>
    <t>XBJ25350425373531980ZX</t>
  </si>
  <si>
    <t>/</t>
  </si>
  <si>
    <t>广东中膳健康产业科技有限公司大田分公司</t>
  </si>
  <si>
    <t>福建省大田县均溪镇福田路105-1号</t>
  </si>
  <si>
    <t>上海青</t>
  </si>
  <si>
    <t>散装称重</t>
  </si>
  <si>
    <t>2025-09-22</t>
  </si>
  <si>
    <t>2025-09-23</t>
  </si>
  <si>
    <t>毒死蜱、氟虫腈、阿维菌素、吡虫啉、啶虫脒、镉(以Cd计)、甲氨基阿维菌素苯甲酸盐、甲拌磷、甲基异柳磷、克百威、氯氟氰菊酯和高效氯氟氰菊酯、氯氰菊酯和高效氯氰菊酯、水胺硫磷、氧乐果、乙酰甲胺磷、 敌敌畏</t>
  </si>
  <si>
    <t>XBJ25350425373531981ZX</t>
  </si>
  <si>
    <t>油麦菜</t>
  </si>
  <si>
    <t>阿维菌素、吡虫啉、啶虫脒、毒死蜱、氟虫腈、甲氨基阿维菌素苯甲酸盐、甲拌磷、腈菌唑、克百威、氯氟氰菊酯和高效氯氟氰菊酯、灭多威、噻虫嗪、三氯杀螨醇、氧乐果、乙酰甲胺磷</t>
  </si>
  <si>
    <t>XBJ25350425373531982ZX</t>
  </si>
  <si>
    <t>胡萝卜</t>
  </si>
  <si>
    <t>铅(以Pb计)、毒死蜱、氟虫腈、甲拌磷、氯氟氰菊酯和高效氯氟氰菊酯、噻虫胺</t>
  </si>
  <si>
    <t>XBJ25350425373532136ZX</t>
  </si>
  <si>
    <t>大田县广平中心小学食堂（第二中心园）</t>
  </si>
  <si>
    <t>福建省大田县广平镇铭溪村473号</t>
  </si>
  <si>
    <t>碗</t>
  </si>
  <si>
    <t>2025-10-14</t>
  </si>
  <si>
    <t>阴离子合成洗涤剂(以十二烷基苯磺酸钠计)、大肠菌群</t>
  </si>
  <si>
    <t>XBJ25350425373532137ZX</t>
  </si>
  <si>
    <t>大田县铭栋初级中学</t>
  </si>
  <si>
    <t>福建省三明市大田县广平镇铭溪村728号</t>
  </si>
  <si>
    <t>XBJ25350425373532138ZX</t>
  </si>
  <si>
    <t>大田县广平初级中学</t>
  </si>
  <si>
    <t>福建省三明市大田县广平镇五峰村151号</t>
  </si>
  <si>
    <t>XBJ25350425373532139ZX</t>
  </si>
  <si>
    <t>大田县太华第二中心幼儿园食堂</t>
  </si>
  <si>
    <t>福建省三明市大田县太华镇汤泉村693号</t>
  </si>
  <si>
    <t>XBJ25350425373532140ZX</t>
  </si>
  <si>
    <t>大田县太华中心幼儿园食堂</t>
  </si>
  <si>
    <t>福建省三明市大田县太华镇太华村35号</t>
  </si>
  <si>
    <t>XBJ25350425373532141ZX</t>
  </si>
  <si>
    <t>大田县太华中心小学食堂</t>
  </si>
  <si>
    <t>福建省三明市大田县太华镇太华村36号</t>
  </si>
  <si>
    <t>XBJ25350425373532142ZX</t>
  </si>
  <si>
    <t>大田县太华初级中学食堂</t>
  </si>
  <si>
    <t>福建省三明市大田县太华镇太华街1号</t>
  </si>
  <si>
    <t>XBJ25350425373532151ZX</t>
  </si>
  <si>
    <t>大田县特殊教育学校食堂</t>
  </si>
  <si>
    <t>福建省三明市大田县均溪镇玉山路12号</t>
  </si>
  <si>
    <t>盘子</t>
  </si>
  <si>
    <t>2025-10-15</t>
  </si>
  <si>
    <t>XBJ25350425373532152ZX</t>
  </si>
  <si>
    <t>大田县第六中学食堂</t>
  </si>
  <si>
    <t>福建省三明市大田县均溪镇白岩山南路116号</t>
  </si>
  <si>
    <t>XBJ25350425373532148ZX</t>
  </si>
  <si>
    <t>大田县实验幼儿园食堂</t>
  </si>
  <si>
    <t>福建省三明市大田县均溪镇前山路33号</t>
  </si>
  <si>
    <t>XBJ25350425373532149ZX</t>
  </si>
  <si>
    <t>大田县第七中学食堂</t>
  </si>
  <si>
    <t>福建省三明市大田县均溪镇香山路150-3号</t>
  </si>
  <si>
    <t>XBJ25350425373532150ZX</t>
  </si>
  <si>
    <t>大田县第四实验小学</t>
  </si>
  <si>
    <t>福建省三明市大田县均溪镇温镇村53号</t>
  </si>
  <si>
    <t>XBJ25350425373532153ZX</t>
  </si>
  <si>
    <t>大田县武陵中心幼儿园食堂</t>
  </si>
  <si>
    <t>福建省三明市大田县武陵乡武陵村25-7号</t>
  </si>
  <si>
    <t>XBJ25350425373532154ZX</t>
  </si>
  <si>
    <t>大田县武陵中心小学食堂</t>
  </si>
  <si>
    <t>福建省三明市大田县武陵乡宏图街218号</t>
  </si>
  <si>
    <t>XBJ25350425373532155ZX</t>
  </si>
  <si>
    <t>大田县石牌初级中学食堂</t>
  </si>
  <si>
    <t>福建省三明市大田县石牌镇石牌路45号</t>
  </si>
  <si>
    <t>XBJ25350425373532156ZX</t>
  </si>
  <si>
    <t>大田县石牌中心小学食堂</t>
  </si>
  <si>
    <t>福建省三明市大田县石牌镇石牌村61号</t>
  </si>
  <si>
    <t>XBJ25350425373532157ZX</t>
  </si>
  <si>
    <t>大田县城关第二幼儿园食堂</t>
  </si>
  <si>
    <t>福建省三明市大田县石牌镇梅溪路9号</t>
  </si>
  <si>
    <t>XBJ25350425373532158ZX</t>
  </si>
  <si>
    <t>大田县上京中心幼儿园食堂</t>
  </si>
  <si>
    <t>福建省三明市大田县上京镇京南路12号</t>
  </si>
  <si>
    <t>2025-10-16</t>
  </si>
  <si>
    <t>XBJ25350425373532159ZX</t>
  </si>
  <si>
    <t>大田县上京中心小学食堂</t>
  </si>
  <si>
    <t>福建省三明市大田县上京镇京南路8号</t>
  </si>
  <si>
    <t>XBJ25350425373532160ZX</t>
  </si>
  <si>
    <t>大田县上京初级中学食堂</t>
  </si>
  <si>
    <t>福建省三明市大田县上京镇京西路106号</t>
  </si>
  <si>
    <t>XBJ25350425373532161ZX</t>
  </si>
  <si>
    <t>大田县桃源镇桃源中心幼儿园食堂</t>
  </si>
  <si>
    <t>福建省三明市大田县桃源镇桃源镇东街81号</t>
  </si>
  <si>
    <t>XBJ25350425373532162ZX</t>
  </si>
  <si>
    <t>大田县桃源中心小学食堂</t>
  </si>
  <si>
    <t>福建省三明市大田县桃源镇东街81号</t>
  </si>
  <si>
    <t>XBJ25350425373532163ZX</t>
  </si>
  <si>
    <t>福建省大田县第三中学食堂</t>
  </si>
  <si>
    <t>福建省三明市大田县桃源镇西街85号</t>
  </si>
  <si>
    <t>XBJ25350425373532164ZX</t>
  </si>
  <si>
    <t>大田县吴山中心小学</t>
  </si>
  <si>
    <t>福建省三明市大田县吴山乡陈吴路129号</t>
  </si>
  <si>
    <t>XBJ25350425373532174ZX</t>
  </si>
  <si>
    <t>大田县实验幼儿园（京口开发区分园）</t>
  </si>
  <si>
    <t>福建省三明市大田县华兴镇京口村414号</t>
  </si>
  <si>
    <t>2025-10-17</t>
  </si>
  <si>
    <t>XBJ25350425373532175ZX</t>
  </si>
  <si>
    <t>大田县湖美中心幼儿园食堂</t>
  </si>
  <si>
    <t>福建省三明市大田县湖美乡仁美街</t>
  </si>
  <si>
    <t>XBJ25350425373532176ZX</t>
  </si>
  <si>
    <t>大田县湖美中心小学食堂</t>
  </si>
  <si>
    <t>湖美街58号</t>
  </si>
  <si>
    <t>XBJ25350425373532177ZX</t>
  </si>
  <si>
    <t>大田县前坪中心小学</t>
  </si>
  <si>
    <t>福建省大田县前坪乡黎明村16号</t>
  </si>
  <si>
    <t>XBJ25350425373532178ZX</t>
  </si>
  <si>
    <t>大田县建设中心幼儿园食堂</t>
  </si>
  <si>
    <t>福建省三明市大田县建设镇建设村274号附1号</t>
  </si>
  <si>
    <t>XBJ25350425373532179ZX</t>
  </si>
  <si>
    <t>大田县建设中心小学食堂</t>
  </si>
  <si>
    <t>福建省三明市大田县建设镇建设村812号</t>
  </si>
  <si>
    <t>餐盘</t>
  </si>
  <si>
    <t>XBJ25350425373532180ZX</t>
  </si>
  <si>
    <t>福建省大田县第二中学食堂</t>
  </si>
  <si>
    <t>福建省三明市大田县建设镇建设村272号</t>
  </si>
  <si>
    <t>XBJ25350425373532186ZX</t>
  </si>
  <si>
    <t>大田县奇韬中心幼儿园食堂</t>
  </si>
  <si>
    <t>福建省三明市大田县奇韬镇奇韬村398-1号</t>
  </si>
  <si>
    <t>2025-10-20</t>
  </si>
  <si>
    <t>XBJ25350425373532187ZX</t>
  </si>
  <si>
    <t>大田县奇韬中心小学食堂</t>
  </si>
  <si>
    <t>福建省三明市大田县奇韬镇奇韬村398号</t>
  </si>
  <si>
    <t>XBJ25350425373532188ZX</t>
  </si>
  <si>
    <t>大田县奇韬初级中学食堂</t>
  </si>
  <si>
    <t>福建省三明市大田县奇韬镇奇韬村399号</t>
  </si>
  <si>
    <t>XBJ25350425373532189ZX</t>
  </si>
  <si>
    <t>大田县文江中心幼儿园食堂</t>
  </si>
  <si>
    <t>福建省三明市大田县文江镇文江村红砖96号102</t>
  </si>
  <si>
    <t>XBJ25350425373532190ZX</t>
  </si>
  <si>
    <t>大田县文江中心小学食堂</t>
  </si>
  <si>
    <t>文江村红砖96号</t>
  </si>
  <si>
    <t>XBJ25350425373532191ZX</t>
  </si>
  <si>
    <t>大田县文江中学食堂</t>
  </si>
  <si>
    <t>福建省三明市大田县文江乡文江村红砖82号</t>
  </si>
  <si>
    <t>XBJ25350425373532192ZX</t>
  </si>
  <si>
    <t>大田县梅山中心幼儿园食堂</t>
  </si>
  <si>
    <t>福建省三明市大田县梅山乡梅秀新街22-4号</t>
  </si>
  <si>
    <t>XBJ25350425373532193ZX</t>
  </si>
  <si>
    <t>大田县梅山中心小学食堂</t>
  </si>
  <si>
    <t>梅秀新街246号</t>
  </si>
  <si>
    <t>XBJ25350425373532212ZX</t>
  </si>
  <si>
    <t>大田县鸿图中学食堂</t>
  </si>
  <si>
    <t>福建省三明市大田县均溪镇白岩山南路118号</t>
  </si>
  <si>
    <t>2025-10-22</t>
  </si>
  <si>
    <t>XBJ25350425373532213ZX</t>
  </si>
  <si>
    <t>大田县鸿图中学义务教育营养餐食堂</t>
  </si>
  <si>
    <t>XBJ25350425373532214ZX</t>
  </si>
  <si>
    <t>大田县第五中学食堂</t>
  </si>
  <si>
    <t>福建省三明市大田县均溪镇天山路43号</t>
  </si>
  <si>
    <t>XBJ25350425373532215ZX</t>
  </si>
  <si>
    <t>大田县第五中学初中部学生食堂</t>
  </si>
  <si>
    <t>XBJ25350425373532216ZX</t>
  </si>
  <si>
    <t>福建省大田职业中专学校食堂</t>
  </si>
  <si>
    <t>福建省三明市大田县均溪镇福田路160号</t>
  </si>
  <si>
    <t>XBJ25350425373532217ZX</t>
  </si>
  <si>
    <t>福建省大田县第一中学食堂</t>
  </si>
  <si>
    <t>福建省三明市大田县均溪镇文山路17号星辉楼一层</t>
  </si>
  <si>
    <t>XBJ25350425373532218ZX</t>
  </si>
  <si>
    <t>大田第一中学东部校区食堂</t>
  </si>
  <si>
    <t>福建省三明市大田县均溪镇兴田路985号</t>
  </si>
  <si>
    <t>XBJ25350425373532219ZX</t>
  </si>
  <si>
    <t>重庆美味乐食品有限公司</t>
  </si>
  <si>
    <t>重庆市荣昌区荣隆镇东恩大道3号一单元1-1</t>
  </si>
  <si>
    <t>川味源重庆火锅底料</t>
  </si>
  <si>
    <t>150克/包</t>
  </si>
  <si>
    <t>2025-06-06</t>
  </si>
  <si>
    <t>罂粟碱、吗啡、可待因、那可丁、苯甲酸及其钠盐(以苯甲酸计)、山梨酸及其钾盐(以山梨酸计)、脱氢乙酸及其钠盐(以脱氢乙酸计)、防腐剂混合使用时各自用量占其最大使用量的比例之和</t>
  </si>
  <si>
    <t>XBJ25350425373532220ZX</t>
  </si>
  <si>
    <t>永安市燕江酒业有限公司</t>
  </si>
  <si>
    <t>永安曹远镇水尾工业区6号</t>
  </si>
  <si>
    <t>荔源陈醋味酸味调味汁</t>
  </si>
  <si>
    <t>500ml/瓶</t>
  </si>
  <si>
    <t>2025-08-26</t>
  </si>
  <si>
    <t>苯甲酸及其钠盐(以苯甲酸计)、山梨酸及其钾盐(以山梨酸计)、脱氢乙酸及其钠盐(以脱氢乙酸计)、防腐剂混合使用时各自用量占其最大使用量的比例之和、糖精钠(以糖精计)、甜蜜素(以环己基氨基磺酸计)、合成着色剂(柠檬黄、日落黄、胭脂红、诱惑红)、相同色泽着色剂混合使用时各自用量占其最大使用量的比例之和、菌落总数</t>
  </si>
  <si>
    <t>XBJ25350425373532223ZX</t>
  </si>
  <si>
    <t>赣州丰泰农业发展有限责任公司</t>
  </si>
  <si>
    <t>江西省赣州市南康区横市镇增坑村</t>
  </si>
  <si>
    <t>三清源水晶米</t>
  </si>
  <si>
    <t>25千克/袋</t>
  </si>
  <si>
    <t>2025-09-15</t>
  </si>
  <si>
    <t>铅(以Pb计)、镉(以Cd计)、无机砷(以As计)、苯并[a]芘、黄曲霉毒素B1、赭曲霉毒素A</t>
  </si>
  <si>
    <t>XBJ25350425373532225ZX</t>
  </si>
  <si>
    <t>重庆市树上鲜食品(集团)有限公司</t>
  </si>
  <si>
    <t>重庆市万州区高峰街道经开大道168号（万州经开区）</t>
  </si>
  <si>
    <t>树上鲜红花椒油</t>
  </si>
  <si>
    <t>400ml/瓶</t>
  </si>
  <si>
    <t>2025-04-29</t>
  </si>
  <si>
    <t>酸价/酸值、过氧化值、铅(以Pb计)</t>
  </si>
  <si>
    <t>XBJ25350425373532226ZX</t>
  </si>
  <si>
    <t>天津麦味宝生物科技有限公司</t>
  </si>
  <si>
    <t>天津市武清区梅厂镇福源经济区(开源路8号)</t>
  </si>
  <si>
    <t>香辣腌料（固态调味料）</t>
  </si>
  <si>
    <t>1千克/袋</t>
  </si>
  <si>
    <t>2025-08-02</t>
  </si>
  <si>
    <t>铅(以Pb计)、苏丹红I、苏丹红Ⅱ、苏丹红Ⅲ、苏丹红IV、罂粟碱、吗啡、可待因、那可丁、苯甲酸及其钠盐(以苯甲酸计)、山梨酸及其钾盐(以山梨酸计)、脱氢乙酸及其钠盐(以脱氢乙酸计)、防腐剂混合使用时各自用量占其最大使用量的比例之和、糖精钠(以糖精计)、甜蜜素(以环己基氨基磺酸计)、安赛蜜、阿斯巴甜、二氧化硫残留量</t>
  </si>
  <si>
    <t>XBJ25350425373532240</t>
  </si>
  <si>
    <t>大田县文钤包子店</t>
  </si>
  <si>
    <t>福建省三明市大田县均溪镇凤山东路145号</t>
  </si>
  <si>
    <t>花生馒头</t>
  </si>
  <si>
    <t>2025-10-23</t>
  </si>
  <si>
    <t>苯甲酸及其钠盐(以苯甲酸计)、山梨酸及其钾盐(以山梨酸计)、脱氢乙酸及其钠盐(以脱氢乙酸计)、糖精钠(以糖精计)、甜蜜素(以环己基氨基磺酸计)、安赛蜜、合成着色剂(柠檬黄、胭脂红)</t>
  </si>
  <si>
    <t>XBJ25350425373532241</t>
  </si>
  <si>
    <t>大田县金浩茶油经销店</t>
  </si>
  <si>
    <t>福建省三明市大田县均溪镇香山路185-12号</t>
  </si>
  <si>
    <t>油茶籽油</t>
  </si>
  <si>
    <t>2025-06-15</t>
  </si>
  <si>
    <t>酸值/酸价、过氧化值、铅(以Pb计)、苯并[a]芘、溶剂残留量、特丁基对苯二酚(TBHQ)</t>
  </si>
  <si>
    <t>XBJ25350425373532246</t>
  </si>
  <si>
    <t>大田县有塘茶油加工坊</t>
  </si>
  <si>
    <t>福建省三明市大田县均溪镇福塘村396号</t>
  </si>
  <si>
    <t>2025-07-15</t>
  </si>
  <si>
    <t>XBJ25350425373532243</t>
  </si>
  <si>
    <t>大田县冰成豆腐店</t>
  </si>
  <si>
    <t>大田县华兴镇兴田路302号</t>
  </si>
  <si>
    <t>豆腐</t>
  </si>
  <si>
    <t>2025-10-24</t>
  </si>
  <si>
    <t>铅(以Pb计)、苯甲酸及其钠盐(以苯甲酸计)、山梨酸及其钾盐(以山梨酸计)、脱氢乙酸及其钠盐(以脱氢乙酸计)、丙酸及其钠盐、钙盐(以丙酸计)、防腐剂混合使用时各自用量占其最大使用量的比例之和铝的残留量(干样品，以Al计)</t>
  </si>
  <si>
    <t>XBJ25350425373532244</t>
  </si>
  <si>
    <t>大田县吴同祥豆腐加工店</t>
  </si>
  <si>
    <t>福建省三明市大田县均溪镇凤山东路263号7幢A106室</t>
  </si>
  <si>
    <t>XBJ25350425373532245</t>
  </si>
  <si>
    <t>大田县卢建凤豆腐作坊</t>
  </si>
  <si>
    <t>福建省三明市大田县均溪镇富山新村三路19巷19号一层</t>
  </si>
  <si>
    <t>XBJ25350425373532247</t>
  </si>
  <si>
    <t>大田县永正茶油加工厂</t>
  </si>
  <si>
    <t>福建省三明市大田县均溪镇栋山路192-1号</t>
  </si>
  <si>
    <t>2025-07-10</t>
  </si>
  <si>
    <t>XBJ25350425373532249</t>
  </si>
  <si>
    <t>大田县景志豆腐坊（个体工商户）</t>
  </si>
  <si>
    <t>福建省大田县兴田路675-2号</t>
  </si>
  <si>
    <t>XBJ25350425373532394</t>
  </si>
  <si>
    <t>大田县吴美城豆腐店</t>
  </si>
  <si>
    <t>福建省三明市大田县奇韬镇奇韬村708号</t>
  </si>
  <si>
    <t>2025-11-04</t>
  </si>
  <si>
    <t>XBJ25350425373532397</t>
  </si>
  <si>
    <t>大田县曾维国茶油加工店</t>
  </si>
  <si>
    <t>福建省三明市大田县均溪镇福田路265-4号</t>
  </si>
  <si>
    <t>山茶籽油</t>
  </si>
  <si>
    <t>2025-04-15</t>
  </si>
  <si>
    <t>XBJ25350425373532425</t>
  </si>
  <si>
    <t>大田县啊旺珍珠粉作坊</t>
  </si>
  <si>
    <t>福建省三明市大田县均溪镇玉田村玉山路111-1号</t>
  </si>
  <si>
    <t>珍珠粉</t>
  </si>
  <si>
    <t>2025-11-03</t>
  </si>
  <si>
    <t>2025-11-05</t>
  </si>
  <si>
    <t>铅(以Pb计)、铬(以Cr计)</t>
  </si>
  <si>
    <t>XBJ25350425373532426</t>
  </si>
  <si>
    <t>汕头市澄海区君品乐食品厂</t>
  </si>
  <si>
    <t>汕头市澄海区莲华镇东光村牛柏板工业区</t>
  </si>
  <si>
    <t>大田县柯记调味品店</t>
  </si>
  <si>
    <t>福建省大田县均溪镇凤山中路156-4号</t>
  </si>
  <si>
    <t>黑糖</t>
  </si>
  <si>
    <t>2025-07-02</t>
  </si>
  <si>
    <t>不溶于水杂质、干燥失重、二氧化硫残留量、螨、合成着色剂(柠檬黄、日落黄、胭脂红、苋菜红、亮蓝)、总糖分</t>
  </si>
  <si>
    <t>XBJ25350425373532427</t>
  </si>
  <si>
    <t>大田县欣新茶油加工厂</t>
  </si>
  <si>
    <t>福建省大田县均溪镇福塘村26号</t>
  </si>
  <si>
    <t>2025-09-05</t>
  </si>
  <si>
    <t>XBJ25350425373532428</t>
  </si>
  <si>
    <t>福建省古山茶叶有限公司</t>
  </si>
  <si>
    <t>福建省三明市大田县吴山镇梓溪村297号</t>
  </si>
  <si>
    <t>红茶</t>
  </si>
  <si>
    <t>2025-04-10</t>
  </si>
  <si>
    <t>2025-11-06</t>
  </si>
  <si>
    <t>铅(以Pb计)、吡虫啉、乙酰甲胺磷、联苯菊酯、灭多威、三氯杀螨醇、氰戊菊酯和S-氰戊菊酯、甲拌磷、克百威、水胺硫磷、氧乐果、毒死蜱、啶虫脒、多菌灵、茚虫威、合成着色剂(柠檬黄、日落黄)、草甘膦</t>
  </si>
  <si>
    <t>XBJ25350425373532429</t>
  </si>
  <si>
    <t>大田县瑞边龙茶厂</t>
  </si>
  <si>
    <t>三明市大田县吴山镇和洋村3号</t>
  </si>
  <si>
    <t>美人茶（乌龙茶）</t>
  </si>
  <si>
    <t>2025-06-27</t>
  </si>
  <si>
    <t>XBJ25350425373532431</t>
  </si>
  <si>
    <t>万应（福建）茶业有限公司</t>
  </si>
  <si>
    <t>福建省三明市大田县屏山乡内洋村263号101室</t>
  </si>
  <si>
    <t>乌龙茶</t>
  </si>
  <si>
    <t>2025-05-10</t>
  </si>
  <si>
    <t>XBJ25350425373532432</t>
  </si>
  <si>
    <t>大田县高峰茶业有限公司</t>
  </si>
  <si>
    <t>福建省大田县屏山乡美阳村288号</t>
  </si>
  <si>
    <t>2025-04-04</t>
  </si>
  <si>
    <t>XBJ25350425373532433</t>
  </si>
  <si>
    <t>福建一千零一叶茶业有限公司</t>
  </si>
  <si>
    <t>福建省大田县吴山镇吴山村63号</t>
  </si>
  <si>
    <t>XBJ25350425373532434</t>
  </si>
  <si>
    <t>大田县屏山乡郡茗茶厂</t>
  </si>
  <si>
    <t>三明市大田县屏山乡屏山村188－1号</t>
  </si>
  <si>
    <t>2025-04-26</t>
  </si>
  <si>
    <t>XBJ25350425373532435</t>
  </si>
  <si>
    <t>三明市玖悟农业有限公司</t>
  </si>
  <si>
    <t>福建省大田县屏山乡屏山村188号</t>
  </si>
  <si>
    <t>铁观音</t>
  </si>
  <si>
    <t>2025-05-15</t>
  </si>
  <si>
    <t>XBJ25350425373532436</t>
  </si>
  <si>
    <t>三明市咯禾佳食品有限公司</t>
  </si>
  <si>
    <t>福建省大田县谢洋乡三和新街95号</t>
  </si>
  <si>
    <t>福建省三明市大田县谢洋乡三和街95号</t>
  </si>
  <si>
    <t>珍珠粉圆</t>
  </si>
  <si>
    <t>500g/包</t>
  </si>
  <si>
    <t>2025-10-21</t>
  </si>
  <si>
    <t>XBJ25350425373532437</t>
  </si>
  <si>
    <t>福建大田大方广茶业有限公司</t>
  </si>
  <si>
    <t>福建省三明市大田县屏山乡内洋村308号</t>
  </si>
  <si>
    <t>美人茶</t>
  </si>
  <si>
    <t>2025-06-28</t>
  </si>
  <si>
    <t>XBJ25350425373532438</t>
  </si>
  <si>
    <t>大田芳珠寻味食品销售经营部（个体工商户）</t>
  </si>
  <si>
    <t>福建省大田县均溪镇富山新村三路十四巷1号</t>
  </si>
  <si>
    <t>熏鸭</t>
  </si>
  <si>
    <t>苯并[a]芘、亚硝酸盐(以亚硝酸钠计)、苯甲酸及其钠盐(以苯甲酸计)、山梨酸及其钾盐(以山梨酸计)、纳他霉素、合成着色剂(柠檬黄、日落黄、胭脂红)、氯霉素、N-二甲基亚硝胺</t>
  </si>
  <si>
    <t>XBJ25350425373532439</t>
  </si>
  <si>
    <t>大田县极地茶业有限公司</t>
  </si>
  <si>
    <t>福建省三明市大田县济阳乡上丰村1号</t>
  </si>
  <si>
    <t>XBJ25350425373532440</t>
  </si>
  <si>
    <t>福建省江山美人茶业有限公司</t>
  </si>
  <si>
    <t>福建省三明市大田县屏山乡内洋村301-15号</t>
  </si>
  <si>
    <t>XBJ25350425373532441</t>
  </si>
  <si>
    <t>大田县乡下人茶叶专业合作社</t>
  </si>
  <si>
    <t>福建省三明市大田县前坪乡黎明村150号</t>
  </si>
  <si>
    <t>2025-05-07</t>
  </si>
  <si>
    <t>XBJ25350425373532442</t>
  </si>
  <si>
    <t>大田县吴山镇逢元茶厂</t>
  </si>
  <si>
    <t>福建省三明市大田县吴山镇和洋村318号</t>
  </si>
  <si>
    <t>2025-07-30</t>
  </si>
  <si>
    <t>XBJ25350425373532443</t>
  </si>
  <si>
    <t>大田县财汇生态农业有限公司</t>
  </si>
  <si>
    <t>福建省三明市大田县济阳乡上丰村41-6号</t>
  </si>
  <si>
    <t>2025-09-30</t>
  </si>
  <si>
    <t>XBJ25350425373532444</t>
  </si>
  <si>
    <t>大田县屏山乡云雾生态茶叶专业合作社</t>
  </si>
  <si>
    <t>福建省三明市大田县屏山乡美阳村295号</t>
  </si>
  <si>
    <t>2025-06-19</t>
  </si>
  <si>
    <t>XBJ25350425373532445</t>
  </si>
  <si>
    <t>大田县城东豆腐加工店</t>
  </si>
  <si>
    <t>福建省三明市大田县均溪镇湖山路三巷2号</t>
  </si>
  <si>
    <t>XBJ25350425373532446</t>
  </si>
  <si>
    <t>大田县阳博食品加工坊</t>
  </si>
  <si>
    <t>福建省大田县上京镇京西路1号1幢268室</t>
  </si>
  <si>
    <t>面包</t>
  </si>
  <si>
    <t>2025-11-07</t>
  </si>
  <si>
    <t>酸价(以脂肪计)(KOH)、过氧化值(以脂肪计)、山梨酸及其钾盐(以山梨酸计)、脱氢乙酸及其钠盐(以脱氢乙酸计)、防腐剂混合使用时各自用量占其最大使用量的比例之和、铝的残留量(干样品，以Al计)</t>
  </si>
  <si>
    <t>XBJ25350425373532447</t>
  </si>
  <si>
    <t>蛋糕</t>
  </si>
  <si>
    <t>酸价(以脂肪计)(KOH)、过氧化值(以脂肪计)、苯甲酸及其钠盐(以苯甲酸计)、山梨酸及其钾盐(以山梨酸计)、糖精钠(以糖精计)、铝的残留量(干样品，以A₁计)、脱氢乙酸及其钠盐(以脱氢乙酸计)、防腐剂混合使用时各自用量占其最大使用量的比例之和、菌落总数、大肠菌群、金黄色葡萄球菌、沙门氏菌、霉菌</t>
  </si>
  <si>
    <t>XBJ25350425373532448</t>
  </si>
  <si>
    <t>大田县太华镇陈冬桂粮油店</t>
  </si>
  <si>
    <t>福建省三明市大田县太华镇太华街36号103</t>
  </si>
  <si>
    <t>饺子皮</t>
  </si>
  <si>
    <t>铅(以Pb计)、苯甲酸及其钠盐(以苯甲酸计)、山梨酸及其钾盐(以山梨酸计)、脱氢乙酸及其钠盐(以脱氢乙酸计)、二氧化硫残留量、合成着色剂(柠檬黄)</t>
  </si>
  <si>
    <t>XBJ25350425373532449</t>
  </si>
  <si>
    <t>大田县起棒食品经营部（个体工商户）</t>
  </si>
  <si>
    <t>福建省大田县太华镇群团村139号101室</t>
  </si>
  <si>
    <t>大肉丸</t>
  </si>
  <si>
    <t>过氧化值(以脂肪计)、铅(以Pb计)、铬(以Cr计)、氯霉素、合成着色剂(胭脂红、柠檬黄、日落黄、诱惑红)</t>
  </si>
  <si>
    <t>XBJ25350425373532450</t>
  </si>
  <si>
    <t>福建省思源矿泉水有限公司</t>
  </si>
  <si>
    <t>福建省三明市大田县桃源镇东风农场</t>
  </si>
  <si>
    <t>福建省三明市大田县桃源镇东风农场6-1</t>
  </si>
  <si>
    <t>岜峰山泉天然山泉水</t>
  </si>
  <si>
    <t>330ml/瓶</t>
  </si>
  <si>
    <t>耗氧量(以O2计)、铅(以Pb计)、总砷(以As计)、镉(以Cd计)、亚硝酸盐(以NO2计)、余氯(游离氯)、溴酸盐、三氯甲烷、大肠菌群、铜绿假单胞菌</t>
  </si>
  <si>
    <t>XBJ25350425373532451</t>
  </si>
  <si>
    <t>福建省仙师泉山泉水有限公司</t>
  </si>
  <si>
    <t>福建省大田县太华镇华溪村253号</t>
  </si>
  <si>
    <t>饮用天然泉水</t>
  </si>
  <si>
    <t>330mL/瓶</t>
  </si>
  <si>
    <t>2025-11-01</t>
  </si>
  <si>
    <t>XBJ25350425373532452</t>
  </si>
  <si>
    <t>大田县梅山镇陈占成豆腐加工店</t>
  </si>
  <si>
    <t>福建省三明市大田县梅山镇龙口村1-2号</t>
  </si>
  <si>
    <t>XBJ25350425373532453</t>
  </si>
  <si>
    <t>大田县梅山乡吴树长家庭农场</t>
  </si>
  <si>
    <t>福建省三明市大田县梅山镇秀岭村57-2</t>
  </si>
  <si>
    <t>2025-05-04</t>
  </si>
  <si>
    <t>XBJ25350425373532454</t>
  </si>
  <si>
    <t>福建省九道山农业科技有限公司</t>
  </si>
  <si>
    <t>福建省三明市大田县均溪镇上太村98号</t>
  </si>
  <si>
    <t>2025-10-03</t>
  </si>
  <si>
    <t>XBJ25350425373532455</t>
  </si>
  <si>
    <t>福建冬青茶业有限公司</t>
  </si>
  <si>
    <t>福建省大田县梅山镇西坑村1-2号</t>
  </si>
  <si>
    <t>XBJ25350425373532456</t>
  </si>
  <si>
    <t>大田县三泉净水有限公司</t>
  </si>
  <si>
    <t>大田县均溪镇湖山路六路九号一幢（翰林泉运动中心）</t>
  </si>
  <si>
    <t>福建省三明市大田县均溪镇湖山路六巷9号1幢</t>
  </si>
  <si>
    <t>包装饮用水</t>
  </si>
  <si>
    <t>18.0L/桶</t>
  </si>
  <si>
    <t>耗氧量（以O2计）、铅（以Pb计）、总砷（以As计）、镉（以Cd计）、亚硝酸盐（以NO2-计）、余氯（游离氯）、溴酸盐、三氯甲烷、大肠菌群、铜绿假单胞菌、电导率</t>
  </si>
  <si>
    <t>XBJ25350425373532457ZX</t>
  </si>
  <si>
    <t>山东圣福记食品有限公司</t>
  </si>
  <si>
    <t>沂南县苏村镇政府驻地</t>
  </si>
  <si>
    <t>大田县梅山镇群梅便利店（个体工商户）</t>
  </si>
  <si>
    <t>福建省大田县梅山镇梅山村44号</t>
  </si>
  <si>
    <t>高粱饴（淀粉型凝胶糖果）</t>
  </si>
  <si>
    <t>2025-10-09</t>
  </si>
  <si>
    <t>铅（以Pb计）、糖精钠（以糖精计）、甜蜜素（以环己基氨基磺酸计）、合成着色剂（柠檬黄、苋菜红、胭脂红、日落黄、亮蓝）、相同色泽着色剂混合使用时各自用量占其最大使用量的比例之和、二氧化硫残留量、菌落总数、大肠菌群</t>
  </si>
  <si>
    <t>XBJ25350425373532458</t>
  </si>
  <si>
    <t>大田县益通豆腐加工店</t>
  </si>
  <si>
    <t>福建省三明市大田县均溪镇福塘村323号</t>
  </si>
  <si>
    <t>臭豆腐</t>
  </si>
  <si>
    <t>XBJ25350425373532459</t>
  </si>
  <si>
    <t>大田锦宏园食品有限责任公司</t>
  </si>
  <si>
    <t>福建省大田县华兴镇京口村520号4幢3楼</t>
  </si>
  <si>
    <t>福建省大田县华兴镇京口村520号4幢3层</t>
  </si>
  <si>
    <t>葱肉饼（速冻面米生制品）</t>
  </si>
  <si>
    <t>480g±50g/袋</t>
  </si>
  <si>
    <t>2025-10-11</t>
  </si>
  <si>
    <t>2025-11-08</t>
  </si>
  <si>
    <t>过氧化值(以脂肪计)、铅(以Pb计)、糖精钠(以糖精计)、甜蜜素(以环己基氨基磺酸计)</t>
  </si>
  <si>
    <t>XBJ25350425373532460</t>
  </si>
  <si>
    <t>大田县阿道小吃店（个体工商户）</t>
  </si>
  <si>
    <t>福建省大田县均溪镇玉山路2号103室</t>
  </si>
  <si>
    <t>陕西手工面</t>
  </si>
  <si>
    <t>苯甲酸及其钠盐(以苯甲酸计)、山梨酸及其钾盐(以山梨酸计)、脱氢乙酸及其钠盐(以脱氢乙酸计)、二氧化硫残留量</t>
  </si>
  <si>
    <t>XBJ25350425373532461</t>
  </si>
  <si>
    <t>大田县合星茶叶专业合作社</t>
  </si>
  <si>
    <t>福建省三明市大田县太华镇潘车村10号</t>
  </si>
  <si>
    <t>2025-04-18</t>
  </si>
  <si>
    <t>XBJ25350425373532462</t>
  </si>
  <si>
    <t>大田县高山寨茶业有限公司</t>
  </si>
  <si>
    <t>福建省三明市大田县文江镇昭文村洋中102号</t>
  </si>
  <si>
    <t>2025-05-23</t>
  </si>
  <si>
    <t>XBJ25350425373532463</t>
  </si>
  <si>
    <t>大田县巧浓餐饮休闲馆</t>
  </si>
  <si>
    <t>福建省三明市大田县均溪镇建山路99号102室</t>
  </si>
  <si>
    <t>凉拌海蜇皮</t>
  </si>
  <si>
    <t>铝的残留量（以即食海蜇中 Al 计）</t>
  </si>
  <si>
    <t>XBJ25350425373532464</t>
  </si>
  <si>
    <t>大田县文江镇余立镇面条店</t>
  </si>
  <si>
    <t>福建省三明市大田县文江镇文江街35号</t>
  </si>
  <si>
    <t>干面</t>
  </si>
  <si>
    <t>2025-10-29</t>
  </si>
  <si>
    <t>铅(以Pb计)、脱氢乙酸及其钠盐(以脱氢乙酸计)、合成着色剂(柠檬黄、日落黄)</t>
  </si>
  <si>
    <t>XBJ25350425373532465</t>
  </si>
  <si>
    <t>大田县福荣豆制品加工厂（普通合伙）</t>
  </si>
  <si>
    <t>福建省三明市大田县奇韬镇龙坪村81号</t>
  </si>
  <si>
    <t>腐竹</t>
  </si>
  <si>
    <t>铅(以Pb计)、苯甲酸及其钠盐(以苯甲酸计)、山梨酸及其钾盐(以山梨酸计)、脱氢乙酸及其钠盐(以脱氢乙酸计)、二氧化硫残留量、铝的残留量(干样品，以Al计)、合成着色剂(柠檬黄、日落黄)、碱性嫩黄</t>
  </si>
  <si>
    <t>XBJ25350425373532466</t>
  </si>
  <si>
    <t>大田县五龙山茶叶有限公司</t>
  </si>
  <si>
    <t>大田县广平镇元沙村1165号</t>
  </si>
  <si>
    <t>2025-08-10</t>
  </si>
  <si>
    <t>XBJ25350425373532467</t>
  </si>
  <si>
    <t>福建仙顶实业有限公司</t>
  </si>
  <si>
    <t>福建省三明市大田县均溪镇福田路345号7幢</t>
  </si>
  <si>
    <t>2025-06-20</t>
  </si>
  <si>
    <t>XBJ25350425373532537</t>
  </si>
  <si>
    <t>大田县宏明麻粩加工坊</t>
  </si>
  <si>
    <t>福建省三明市大田县石牌镇上坡村303号</t>
  </si>
  <si>
    <t>麻粩（芝麻味）</t>
  </si>
  <si>
    <t>2025-11-11</t>
  </si>
  <si>
    <t>XBJ25350425373532539</t>
  </si>
  <si>
    <t>大田县深都汇农业有限责任公司</t>
  </si>
  <si>
    <t>福建省三明市大田县建设镇建设村260号</t>
  </si>
  <si>
    <t>福建省三明市大田县建设镇建设村609号一层</t>
  </si>
  <si>
    <t>雪蔗红糖</t>
  </si>
  <si>
    <t>200克/罐</t>
  </si>
  <si>
    <t>铅（以Pb计）、苯甲酸及其钠盐（以苯甲酸计）、山梨酸及其钾盐（以山梨酸计）、糖精钠（以糖精计）、菌落总数、大肠菌群、霉菌、沙门氏菌、金黄色葡萄球菌、商业无菌</t>
  </si>
  <si>
    <t>XBJ25350425373532600</t>
  </si>
  <si>
    <t>大田县旺查快餐店</t>
  </si>
  <si>
    <t>福建省三明市大田县均溪镇建山路93-8号</t>
  </si>
  <si>
    <t>碗1</t>
  </si>
  <si>
    <t>2025-11-18</t>
  </si>
  <si>
    <t>XBJ25350425373532601</t>
  </si>
  <si>
    <t>碗2</t>
  </si>
  <si>
    <t>XBJ25350425373532602</t>
  </si>
  <si>
    <t>大田县爱客小吃店</t>
  </si>
  <si>
    <t>福建省大田县均溪镇建山路81-2号</t>
  </si>
  <si>
    <t>XBJ25350425373532603</t>
  </si>
  <si>
    <t>筷子</t>
  </si>
  <si>
    <t>XBJ25350425373532604</t>
  </si>
  <si>
    <t>大田县友玲小吃店</t>
  </si>
  <si>
    <t>三明市大田县均溪镇建山路103-1号103室</t>
  </si>
  <si>
    <t>XBJ25350425373532605</t>
  </si>
  <si>
    <t>XBJ25350425373532606</t>
  </si>
  <si>
    <t>山东旺旺食品有限公司</t>
  </si>
  <si>
    <t>山东省济南市济阳区济北经济开发区</t>
  </si>
  <si>
    <t>大田县月腾便利店（个体工商户）</t>
  </si>
  <si>
    <t>福建省大田县均溪镇赤岩路15号104室</t>
  </si>
  <si>
    <t>认养一头牛纯牛奶</t>
  </si>
  <si>
    <t>125mL/盒</t>
  </si>
  <si>
    <t>2025-10-08</t>
  </si>
  <si>
    <t>蛋白质、酸度、脂肪、三聚氰胺、铅(以Pb计)、丙二醇、商业无菌、非脂乳固体</t>
  </si>
  <si>
    <t>XBJ25350425373532607</t>
  </si>
  <si>
    <t>上海芝享食品科技有限公司</t>
  </si>
  <si>
    <t>上海市金山工业区金舸路1133号</t>
  </si>
  <si>
    <t>妙可蓝多AD高钙奶酪棒</t>
  </si>
  <si>
    <t>2025-10-27</t>
  </si>
  <si>
    <t>三聚氰胺、金黄色葡萄球菌、沙门氏菌、单核细胞增生李斯特氏菌、大肠菌群、霉菌</t>
  </si>
  <si>
    <t>XBJ25350425373532614</t>
  </si>
  <si>
    <t>大田县麦糕郎食品加工厂</t>
  </si>
  <si>
    <t>福建省大田县均溪镇福田路345号7幢102室</t>
  </si>
  <si>
    <t>大田县麦糕郎食品加工厂（个体工商户）</t>
  </si>
  <si>
    <t>莲莲糕（原味）</t>
  </si>
  <si>
    <t>280克/盒</t>
  </si>
  <si>
    <t>2025-11-19</t>
  </si>
  <si>
    <t>XBJ25350425373532618</t>
  </si>
  <si>
    <t>大田县郑乐小吃店（个体工商户）</t>
  </si>
  <si>
    <t>福建省大田县均溪镇福田路247号105室</t>
  </si>
  <si>
    <t>XBJ25350425373532619</t>
  </si>
  <si>
    <t>XBJ25350425373532621</t>
  </si>
  <si>
    <t>大田县呈誉小吃店</t>
  </si>
  <si>
    <t>福建省三明市大田县均溪镇福田路247号103室</t>
  </si>
  <si>
    <t>汤匙</t>
  </si>
  <si>
    <t>XBJ25350425373532622</t>
  </si>
  <si>
    <t>大田县生渡四季餐饮店（个体工商户）</t>
  </si>
  <si>
    <t>福建省大田县均溪镇赤岩路10-1号109室</t>
  </si>
  <si>
    <t>XBJ25350425373532623</t>
  </si>
  <si>
    <t>XBJ25350425373532625</t>
  </si>
  <si>
    <t>大田县吉客餐饮店（个体工商户）</t>
  </si>
  <si>
    <t>福建省大田县均溪镇赤岩路19-3号101室</t>
  </si>
  <si>
    <t>XBJ25350425373532626</t>
  </si>
  <si>
    <t>XBJ25350425373532633</t>
  </si>
  <si>
    <t>大田县聚时餐馆</t>
  </si>
  <si>
    <t>福建省大田县建设镇建兴路58号</t>
  </si>
  <si>
    <t>大碗</t>
  </si>
  <si>
    <t>2025-11-20</t>
  </si>
  <si>
    <t>XBJ25350425373532634</t>
  </si>
  <si>
    <t>小碗</t>
  </si>
  <si>
    <t>XBJ25350425373532636</t>
  </si>
  <si>
    <t>大田县建设镇老地方快餐店</t>
  </si>
  <si>
    <t>福建省三明市大田县建设镇建设村259号5幢116、117一、二层</t>
  </si>
  <si>
    <t>XBJ25350425373532637</t>
  </si>
  <si>
    <t>大田县方心饭店</t>
  </si>
  <si>
    <t>福建省三明市大田县建设镇建华路65号</t>
  </si>
  <si>
    <t>XBJ25350425373532638</t>
  </si>
  <si>
    <t>杯子</t>
  </si>
  <si>
    <t>XBJ25350425373532640</t>
  </si>
  <si>
    <t>大田县建设镇笑源牛肉馆</t>
  </si>
  <si>
    <t>三明市大田县建设镇建华路54号</t>
  </si>
  <si>
    <t>XBJ25350425373532641</t>
  </si>
  <si>
    <t>XBJ25350425373532647</t>
  </si>
  <si>
    <t>大田县建设镇池善壮饭店</t>
  </si>
  <si>
    <t>福建省三明市大田县建设镇建华路42号</t>
  </si>
  <si>
    <t>XBJ25350425373532651</t>
  </si>
  <si>
    <t>大田县西华牛肉汤店</t>
  </si>
  <si>
    <t>福建省大田县建设镇建华路4号</t>
  </si>
  <si>
    <t>XBJ25350425373532656</t>
  </si>
  <si>
    <t>大田县建设镇吴美文小吃店</t>
  </si>
  <si>
    <t>福建省三明市大田县建设镇建华路14号</t>
  </si>
  <si>
    <t>杯子1</t>
  </si>
  <si>
    <t>XBJ25350425373532657</t>
  </si>
  <si>
    <t>杯子2</t>
  </si>
  <si>
    <t>XBJ25350425373532230</t>
  </si>
  <si>
    <t>福建省美邻连锁超市有限公司大田时代店</t>
  </si>
  <si>
    <t>福建省大田县均溪镇凤山中路100号5幢1025室</t>
  </si>
  <si>
    <t>雪山萝卜</t>
  </si>
  <si>
    <t>噻虫嗪、铅(以Pb计)、毒死蜱、甲拌磷、氯氟氰菊酯和高效氯氟氰菊酯</t>
  </si>
  <si>
    <t>XBJ25350425373532231</t>
  </si>
  <si>
    <t>螺丝椒</t>
  </si>
  <si>
    <t>镉(以Cd计)、噻虫胺、倍硫磷、吡虫啉、吡唑醚菌酯、敌敌畏、啶虫脒、毒死蜱、氟虫腈、甲氨基阿维菌素苯甲酸盐、甲胺磷、甲拌磷、克百威、联苯菊酯、氯氟氰菊酯和高效氯氟氰菊酯、铅(以Pb计)、噻虫嗪、三唑磷、杀扑磷、水胺硫磷、氧乐果、乙酰甲胺磷</t>
  </si>
  <si>
    <t>XBJ25350425373532232</t>
  </si>
  <si>
    <t>大葱</t>
  </si>
  <si>
    <t>铅(以Pb计)、镉(以Cd计)、丙环唑、毒死蜱、甲拌磷、甲基异柳磷、克百威、氯氟氰菊酯和高效氯氟氰菊酯、噻虫嗪、三唑磷、水胺硫磷、戊唑醇、氧乐果、乙酰甲胺磷</t>
  </si>
  <si>
    <t>XBJ25350425373532233</t>
  </si>
  <si>
    <t>凯特芒果</t>
  </si>
  <si>
    <t>吡唑醚菌酯、噻虫胺、苯醚甲环唑、戊唑醇、氧乐果、乙酰甲胺磷、吡虫啉、噻虫嗪</t>
  </si>
  <si>
    <t>XBJ25350425373532234</t>
  </si>
  <si>
    <t>本地桔子</t>
  </si>
  <si>
    <t>苯醚甲环唑、丙溴磷、克百威、联苯菊酯、氯唑磷、三唑磷、水胺硫磷、氧乐果、氯氟氰菊酯和高效氯氟氰菊酯、甲拌磷、狄氏剂、毒死蜱、杀扑磷、2,4-滴和2,4- 滴钠盐</t>
  </si>
  <si>
    <t>XBJ25350425373532235</t>
  </si>
  <si>
    <t>香蕉</t>
  </si>
  <si>
    <t>吡虫啉、噻虫胺、噻虫嗪、苯醚甲环唑、吡唑醚菌酯、多菌灵、氟虫腈、甲拌磷、腈苯唑、联苯菊酯、百菌清</t>
  </si>
  <si>
    <t>XBJ25350425373532236</t>
  </si>
  <si>
    <t>赣南脐橙</t>
  </si>
  <si>
    <t>联苯菊酯、丙溴磷、克百威、三唑磷、杀扑磷、水胺硫磷、氧乐果、苯醚甲环唑、狄氏剂、2,4-滴和2,4-滴钠盐</t>
  </si>
  <si>
    <t>XBJ25350425373532237</t>
  </si>
  <si>
    <t>彩虹鲷</t>
  </si>
  <si>
    <t>磺胺类(总量)、孔雀石绿、镉(以Cd计)、氯霉素、氟苯尼考、甲氧苄啶、地西泮、氧氟沙星、诺氟沙星、培氟沙星、呋喃唑酮代谢物、呋喃妥因代谢物、呋喃西林代谢物、五氯酚酸钠(以五氯酚计)、恩诺沙星</t>
  </si>
  <si>
    <t>XBJ25350425373532238</t>
  </si>
  <si>
    <t>活泥鳅</t>
  </si>
  <si>
    <t>XBJ25350425373532239</t>
  </si>
  <si>
    <t>活牛蛙</t>
  </si>
  <si>
    <t>孔雀石绿、氯霉素、磺胺类(总量)、氟苯尼考、氧氟沙星、诺氟沙星、呋喃唑酮代谢物、呋喃西林代谢物、呋喃妥因代谢物、甲硝唑、五氯酚酸钠(以五氯酚计)、恩诺沙星</t>
  </si>
  <si>
    <t>XBJ25350425373532382</t>
  </si>
  <si>
    <t>三明市云惠贸易有限公司</t>
  </si>
  <si>
    <t>福建省三明市大田县均溪镇后坂洋3号一层</t>
  </si>
  <si>
    <t>青泡椒</t>
  </si>
  <si>
    <t>2025-11-02</t>
  </si>
  <si>
    <t>XBJ25350425373532383</t>
  </si>
  <si>
    <t>山药</t>
  </si>
  <si>
    <t>2025-10-28</t>
  </si>
  <si>
    <t>毒死蜱、氯氟氰菊酯和高效氯氟氰菊酯、铅(以Pb计)、涕灭威、咪鲜胺和咪鲜胺锰盐</t>
  </si>
  <si>
    <t>XBJ25350425373532384</t>
  </si>
  <si>
    <t>芹菜</t>
  </si>
  <si>
    <t>毒死蜱、噻虫胺、阿维菌素、百菌清、苯醚甲环唑、敌敌畏、啶虫脒、二甲戊灵、氟虫腈、镉(以Cd计)、甲拌磷、甲基异柳磷、腈菌唑、克百威、氯氟氰菊酯和高效氯氟氰菊酯、铅(以Pb计)、噻虫嗪、三氯杀螨醇、 水胺硫磷、辛硫磷、氧乐果、乙酰甲胺磷、氯氰菊酯和高效氯氰菊酯、乐果</t>
  </si>
  <si>
    <t>XBJ25350425373532385</t>
  </si>
  <si>
    <t>香葱</t>
  </si>
  <si>
    <t>XBJ25350425373532386</t>
  </si>
  <si>
    <t>XBJ25350425373532387</t>
  </si>
  <si>
    <t>沙糖桔</t>
  </si>
  <si>
    <t>XBJ25350425373532388</t>
  </si>
  <si>
    <t>黄花鱼</t>
  </si>
  <si>
    <t>磺胺类(总量)、孔雀石绿、镉(以Cd计)、氯霉素、甲氧苄啶、氧氟沙星、诺氟沙星、培氟沙星、甲硝唑、呋喃唑酮代谢物、呋喃它酮代谢物、呋喃西林代谢物、五氯酚酸钠(以五氯酚计)、恩诺沙星</t>
  </si>
  <si>
    <t>XBJ25350425373532389</t>
  </si>
  <si>
    <t>淡水鲈鱼</t>
  </si>
  <si>
    <t>XBJ25350425373532390</t>
  </si>
  <si>
    <t>乌鱼</t>
  </si>
  <si>
    <t>XBJ25350425373532391</t>
  </si>
  <si>
    <t>罗非鱼</t>
  </si>
  <si>
    <t>XBJ25350425373532392</t>
  </si>
  <si>
    <t>大田县鲜慧商行（个体工商户）</t>
  </si>
  <si>
    <t>福建省大田县均溪镇象山路7号B102</t>
  </si>
  <si>
    <t>黑虎虾</t>
  </si>
  <si>
    <t>镉(以Cd计)、二氧化硫残留量、孔雀石绿、氯霉素、磺胺类(总量)、诺氟沙星、呋喃唑酮代谢物、呋喃妥因代谢物、土霉素/金霉素/四环素（组合含量）、五氯酚酸钠(以五氯酚计)、恩诺沙星</t>
  </si>
  <si>
    <t>XBJ25350425373532393</t>
  </si>
  <si>
    <t>龙胆鱼</t>
  </si>
  <si>
    <t>XBJ25350425373532395</t>
  </si>
  <si>
    <t>大田县施发山水产品店（个体工商户）</t>
  </si>
  <si>
    <t>福建省大田县均溪镇凤山东路263-34号</t>
  </si>
  <si>
    <t>XBJ25350425373532396</t>
  </si>
  <si>
    <t>黄金鲫鱼</t>
  </si>
  <si>
    <t>2025-10-30</t>
  </si>
  <si>
    <t>XBJ25350425373532398</t>
  </si>
  <si>
    <t>大田县范晓明蔬菜店</t>
  </si>
  <si>
    <t>福建省大田县均溪镇凤山中路158-2号</t>
  </si>
  <si>
    <t>线椒</t>
  </si>
  <si>
    <t>XBJ25350425373532399</t>
  </si>
  <si>
    <t>XBJ25350425373532400</t>
  </si>
  <si>
    <t>小葱</t>
  </si>
  <si>
    <t>XBJ25350425373532401</t>
  </si>
  <si>
    <t>XBJ25350425373532402</t>
  </si>
  <si>
    <t>尖椒</t>
  </si>
  <si>
    <t>XBJ25350425373532403</t>
  </si>
  <si>
    <t>大田县翁永福蔬菜店</t>
  </si>
  <si>
    <t>福建省三明市大田县均溪镇凤山中路156-30号</t>
  </si>
  <si>
    <t>生姜</t>
  </si>
  <si>
    <t>镉(以Cd计)、铅(以Pb计)、噻虫嗪、噻虫胺、吡虫啉、敌敌畏、毒死蜱、二氧化硫残留量、甲拌磷、克百威、六六六、氯氟氰菊酯和高效氯氟氰菊酯、氯氰菊酯和高效氯氰菊酯、氯唑磷</t>
  </si>
  <si>
    <t>XBJ25350425373532404</t>
  </si>
  <si>
    <t>荷兰豆</t>
  </si>
  <si>
    <t>吡唑醚菌酯、毒死蜱、多菌灵、甲氨基阿维菌素苯甲酸盐、灭蝇胺、噻虫胺、噻虫嗪、烯酰吗啉、氧乐果、乙酰甲胺磷</t>
  </si>
  <si>
    <t>XBJ25350425373532405</t>
  </si>
  <si>
    <t>XBJ25350425373532406</t>
  </si>
  <si>
    <t>菠菜</t>
  </si>
  <si>
    <t>毒死蜱、阿维菌素、腐霉利、镉(以Cd计)、铬(以Cr计)、铅(以Pb计)、甲氨基阿维菌素苯甲酸盐、氯氟氰菊酯和高效氯氟氰菊酯、氧乐果、乙酰甲胺磷、氟虫腈、甲拌磷、乐果</t>
  </si>
  <si>
    <t>XBJ25350425373532407</t>
  </si>
  <si>
    <t>XBJ25350425373532408</t>
  </si>
  <si>
    <t>大田县建军蔬菜店（个体工商户）</t>
  </si>
  <si>
    <t>福建省大田县均溪镇凤山中路156-31号</t>
  </si>
  <si>
    <t>XBJ25350425373532409</t>
  </si>
  <si>
    <t>圆椒</t>
  </si>
  <si>
    <t>镉(以Cd计)、阿维菌素、倍硫磷、吡虫啉、吡唑醚菌酯、毒死蜱、克百威、噻虫胺、噻虫嗪、氧乐果</t>
  </si>
  <si>
    <t>XBJ25350425373532410</t>
  </si>
  <si>
    <t>XBJ25350425373532411</t>
  </si>
  <si>
    <t>XBJ25350425373532412</t>
  </si>
  <si>
    <t>大田县陈有张蔬菜店</t>
  </si>
  <si>
    <t>福建省三明市大田县均溪镇凤山中路156-32号</t>
  </si>
  <si>
    <t>XBJ25350425373532413</t>
  </si>
  <si>
    <t>XBJ25350425373532414</t>
  </si>
  <si>
    <t>大田县锦河海鲜商行（个体工商户）</t>
  </si>
  <si>
    <t>福建省大田县均溪镇建山路68号岩城新市场一层48号摊</t>
  </si>
  <si>
    <t>明虾</t>
  </si>
  <si>
    <t>镉(以Cd计)、二氧化硫残留量、孔雀石绿、氯霉素、磺胺类(总量)、诺氟沙星、呋喃唑酮代谢物、呋喃妥因代谢物、土霉素/金霉素/四环素(组合含量)、五氯酚酸钠(以五氯酚计)、恩诺沙星</t>
  </si>
  <si>
    <t>XBJ25350425373532415</t>
  </si>
  <si>
    <t>大罗氏虾</t>
  </si>
  <si>
    <t>磺胺类(总量)、孔雀石绿、镉(以Cd计)、氯霉素、氟苯尼考、甲氧苄啶、地西泮、氧氟沙星、诺氟沙星、培氟沙星、呋喃唑酮代谢物、呋喃妥因代谢物、呋喃西林代谢物、恩诺沙星</t>
  </si>
  <si>
    <t>XBJ25350425373532416</t>
  </si>
  <si>
    <t>XBJ25350425373532417</t>
  </si>
  <si>
    <t>鲈鱼</t>
  </si>
  <si>
    <t>XBJ25350425373532418</t>
  </si>
  <si>
    <t>花蛤</t>
  </si>
  <si>
    <r>
      <t>氯霉素、氟苯尼考、镉</t>
    </r>
    <r>
      <rPr>
        <sz val="12"/>
        <rFont val="Times New Roman"/>
        <charset val="134"/>
      </rPr>
      <t>(</t>
    </r>
    <r>
      <rPr>
        <sz val="12"/>
        <rFont val="仿宋_GB2312"/>
        <charset val="134"/>
      </rPr>
      <t>以</t>
    </r>
    <r>
      <rPr>
        <sz val="12"/>
        <rFont val="Times New Roman"/>
        <charset val="134"/>
      </rPr>
      <t>Cd</t>
    </r>
    <r>
      <rPr>
        <sz val="12"/>
        <rFont val="仿宋_GB2312"/>
        <charset val="134"/>
      </rPr>
      <t>计</t>
    </r>
    <r>
      <rPr>
        <sz val="12"/>
        <rFont val="Times New Roman"/>
        <charset val="134"/>
      </rPr>
      <t>)</t>
    </r>
    <r>
      <rPr>
        <sz val="12"/>
        <rFont val="宋体"/>
        <charset val="134"/>
      </rPr>
      <t>、无机砷(以As计)、孔雀石绿、恩诺沙星、磺胺类(总量)、五氯酚酸钠(以五氯酚计)</t>
    </r>
    <r>
      <rPr>
        <sz val="12"/>
        <rFont val="仿宋_GB2312"/>
        <charset val="134"/>
      </rPr>
      <t>、呋喃唑酮代谢物、呋喃西林代谢物、呋喃妥因代谢物</t>
    </r>
  </si>
  <si>
    <t>XBJ25350425373532419</t>
  </si>
  <si>
    <t>大田县老蔡海鲜店</t>
  </si>
  <si>
    <t>福建省三明市大田县均溪镇凤山中路100号6幢B166室</t>
  </si>
  <si>
    <t>XBJ25350425373532420</t>
  </si>
  <si>
    <t>罗氏虾</t>
  </si>
  <si>
    <t>镉(以Cd计)、孔雀石绿、氯霉素、磺胺类(总量)、氧氟沙星、诺氟沙星、呋喃唑酮代谢物、呋喃妥因代谢物、土霉素/金霉素/四环素(组合含量)、五氯酚酸钠(以五氯酚计)、恩诺沙星</t>
  </si>
  <si>
    <t>XBJ25350425373532421</t>
  </si>
  <si>
    <t>XBJ25350425373532422</t>
  </si>
  <si>
    <t>XBJ25350425373532423</t>
  </si>
  <si>
    <t>泥鳅</t>
  </si>
  <si>
    <t>XBJ25350425373532424</t>
  </si>
  <si>
    <t>大田县蔡月娥生鸭摊</t>
  </si>
  <si>
    <t>大田县均溪镇凤山中路104号满田春市场B区331号</t>
  </si>
  <si>
    <t>鸽子</t>
  </si>
  <si>
    <t>氯霉素、氧氟沙星、恩诺沙星、磺胺类(总量)、多西环素、甲硝唑、环丙氨嗪、呋喃唑酮代谢物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</si>
</sst>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31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11"/>
      <name val="宋体"/>
      <charset val="134"/>
    </font>
    <font>
      <sz val="11"/>
      <name val="宋体"/>
      <charset val="134"/>
      <scheme val="minor"/>
    </font>
    <font>
      <b/>
      <sz val="20"/>
      <name val="宋体"/>
      <charset val="134"/>
    </font>
    <font>
      <b/>
      <sz val="12"/>
      <name val="宋体"/>
      <charset val="134"/>
    </font>
    <font>
      <sz val="12"/>
      <name val="Calibri"/>
      <charset val="134"/>
    </font>
    <font>
      <sz val="12"/>
      <name val="宋体"/>
      <charset val="134"/>
      <scheme val="minor"/>
    </font>
    <font>
      <sz val="12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name val="宋体"/>
      <charset val="0"/>
    </font>
    <font>
      <sz val="12"/>
      <name val="Times New Roman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89"/>
  <sheetViews>
    <sheetView tabSelected="1" zoomScale="60" zoomScaleNormal="60" workbookViewId="0">
      <pane ySplit="2" topLeftCell="A155" activePane="bottomLeft" state="frozen"/>
      <selection/>
      <selection pane="bottomLeft" activeCell="K192" sqref="K192"/>
    </sheetView>
  </sheetViews>
  <sheetFormatPr defaultColWidth="9" defaultRowHeight="30" customHeight="1"/>
  <cols>
    <col min="2" max="2" width="25.2666666666667" style="3" customWidth="1"/>
    <col min="3" max="3" width="29.6416666666667" style="4" customWidth="1"/>
    <col min="4" max="4" width="28.925" style="4" customWidth="1"/>
    <col min="5" max="5" width="44.025" style="5" customWidth="1"/>
    <col min="6" max="6" width="67.25" style="5" customWidth="1"/>
    <col min="7" max="7" width="29.3833333333333" style="5" customWidth="1"/>
    <col min="8" max="8" width="9" style="5" customWidth="1"/>
    <col min="9" max="9" width="19.8416666666667" style="5" customWidth="1"/>
    <col min="10" max="10" width="22.425" style="5" customWidth="1"/>
    <col min="11" max="11" width="31.8166666666667" style="5" customWidth="1"/>
    <col min="12" max="12" width="9.13333333333333" style="5" customWidth="1"/>
    <col min="13" max="13" width="111.333333333333" style="6" customWidth="1"/>
  </cols>
  <sheetData>
    <row r="1" s="1" customFormat="1" customHeight="1" spans="1:13">
      <c r="A1" s="7" t="s">
        <v>0</v>
      </c>
      <c r="B1" s="8"/>
      <c r="C1" s="8"/>
      <c r="D1" s="8"/>
      <c r="E1" s="9"/>
      <c r="F1" s="9"/>
      <c r="G1" s="9"/>
      <c r="H1" s="9"/>
      <c r="I1" s="9"/>
      <c r="J1" s="9"/>
      <c r="K1" s="9"/>
      <c r="L1" s="9"/>
      <c r="M1" s="9"/>
    </row>
    <row r="2" s="2" customFormat="1" customHeight="1" spans="1:13">
      <c r="A2" s="10" t="s">
        <v>1</v>
      </c>
      <c r="B2" s="11" t="s">
        <v>2</v>
      </c>
      <c r="C2" s="11" t="s">
        <v>3</v>
      </c>
      <c r="D2" s="11" t="s">
        <v>4</v>
      </c>
      <c r="E2" s="12" t="s">
        <v>5</v>
      </c>
      <c r="F2" s="12" t="s">
        <v>6</v>
      </c>
      <c r="G2" s="12" t="s">
        <v>7</v>
      </c>
      <c r="H2" s="12" t="s">
        <v>8</v>
      </c>
      <c r="I2" s="13" t="s">
        <v>9</v>
      </c>
      <c r="J2" s="13" t="s">
        <v>10</v>
      </c>
      <c r="K2" s="12" t="s">
        <v>11</v>
      </c>
      <c r="L2" s="12" t="s">
        <v>12</v>
      </c>
      <c r="M2" s="12" t="s">
        <v>13</v>
      </c>
    </row>
    <row r="3" customFormat="1" customHeight="1" spans="1:13">
      <c r="A3" s="14">
        <v>1</v>
      </c>
      <c r="B3" s="15" t="s">
        <v>14</v>
      </c>
      <c r="C3" s="15" t="s">
        <v>15</v>
      </c>
      <c r="D3" s="15" t="s">
        <v>16</v>
      </c>
      <c r="E3" s="15" t="s">
        <v>15</v>
      </c>
      <c r="F3" s="15" t="s">
        <v>16</v>
      </c>
      <c r="G3" s="15" t="s">
        <v>17</v>
      </c>
      <c r="H3" s="15" t="s">
        <v>18</v>
      </c>
      <c r="I3" s="15" t="s">
        <v>19</v>
      </c>
      <c r="J3" s="16" t="s">
        <v>20</v>
      </c>
      <c r="K3" s="17" t="s">
        <v>21</v>
      </c>
      <c r="L3" s="18" t="s">
        <v>22</v>
      </c>
      <c r="M3" s="19" t="s">
        <v>23</v>
      </c>
    </row>
    <row r="4" customFormat="1" customHeight="1" spans="1:13">
      <c r="A4" s="14">
        <v>2</v>
      </c>
      <c r="B4" s="15" t="s">
        <v>24</v>
      </c>
      <c r="C4" s="15" t="s">
        <v>25</v>
      </c>
      <c r="D4" s="15" t="s">
        <v>25</v>
      </c>
      <c r="E4" s="15" t="s">
        <v>26</v>
      </c>
      <c r="F4" s="15" t="s">
        <v>27</v>
      </c>
      <c r="G4" s="15" t="s">
        <v>28</v>
      </c>
      <c r="H4" s="15" t="s">
        <v>29</v>
      </c>
      <c r="I4" s="15" t="s">
        <v>30</v>
      </c>
      <c r="J4" s="16" t="s">
        <v>31</v>
      </c>
      <c r="K4" s="17" t="s">
        <v>21</v>
      </c>
      <c r="L4" s="18" t="s">
        <v>22</v>
      </c>
      <c r="M4" s="20" t="s">
        <v>32</v>
      </c>
    </row>
    <row r="5" customFormat="1" customHeight="1" spans="1:13">
      <c r="A5" s="14">
        <v>3</v>
      </c>
      <c r="B5" s="15" t="s">
        <v>33</v>
      </c>
      <c r="C5" s="15" t="s">
        <v>25</v>
      </c>
      <c r="D5" s="15" t="s">
        <v>25</v>
      </c>
      <c r="E5" s="15" t="s">
        <v>26</v>
      </c>
      <c r="F5" s="15" t="s">
        <v>27</v>
      </c>
      <c r="G5" s="15" t="s">
        <v>34</v>
      </c>
      <c r="H5" s="15" t="s">
        <v>29</v>
      </c>
      <c r="I5" s="15" t="s">
        <v>30</v>
      </c>
      <c r="J5" s="16" t="s">
        <v>31</v>
      </c>
      <c r="K5" s="17" t="s">
        <v>21</v>
      </c>
      <c r="L5" s="18" t="s">
        <v>22</v>
      </c>
      <c r="M5" s="20" t="s">
        <v>35</v>
      </c>
    </row>
    <row r="6" customFormat="1" customHeight="1" spans="1:13">
      <c r="A6" s="14">
        <v>4</v>
      </c>
      <c r="B6" s="15" t="s">
        <v>36</v>
      </c>
      <c r="C6" s="15" t="s">
        <v>25</v>
      </c>
      <c r="D6" s="15" t="s">
        <v>25</v>
      </c>
      <c r="E6" s="15" t="s">
        <v>26</v>
      </c>
      <c r="F6" s="15" t="s">
        <v>27</v>
      </c>
      <c r="G6" s="15" t="s">
        <v>37</v>
      </c>
      <c r="H6" s="15" t="s">
        <v>29</v>
      </c>
      <c r="I6" s="15" t="s">
        <v>30</v>
      </c>
      <c r="J6" s="16" t="s">
        <v>31</v>
      </c>
      <c r="K6" s="17" t="s">
        <v>21</v>
      </c>
      <c r="L6" s="18" t="s">
        <v>22</v>
      </c>
      <c r="M6" s="20" t="s">
        <v>38</v>
      </c>
    </row>
    <row r="7" customFormat="1" customHeight="1" spans="1:13">
      <c r="A7" s="14">
        <v>5</v>
      </c>
      <c r="B7" s="15" t="s">
        <v>39</v>
      </c>
      <c r="C7" s="15" t="s">
        <v>25</v>
      </c>
      <c r="D7" s="15" t="s">
        <v>25</v>
      </c>
      <c r="E7" s="15" t="s">
        <v>40</v>
      </c>
      <c r="F7" s="15" t="s">
        <v>41</v>
      </c>
      <c r="G7" s="15" t="s">
        <v>42</v>
      </c>
      <c r="H7" s="15" t="s">
        <v>25</v>
      </c>
      <c r="I7" s="15" t="s">
        <v>43</v>
      </c>
      <c r="J7" s="16" t="s">
        <v>43</v>
      </c>
      <c r="K7" s="17" t="s">
        <v>21</v>
      </c>
      <c r="L7" s="18" t="s">
        <v>22</v>
      </c>
      <c r="M7" s="19" t="s">
        <v>44</v>
      </c>
    </row>
    <row r="8" customFormat="1" customHeight="1" spans="1:13">
      <c r="A8" s="14">
        <v>6</v>
      </c>
      <c r="B8" s="15" t="s">
        <v>45</v>
      </c>
      <c r="C8" s="15" t="s">
        <v>25</v>
      </c>
      <c r="D8" s="15" t="s">
        <v>25</v>
      </c>
      <c r="E8" s="15" t="s">
        <v>46</v>
      </c>
      <c r="F8" s="15" t="s">
        <v>47</v>
      </c>
      <c r="G8" s="15" t="s">
        <v>42</v>
      </c>
      <c r="H8" s="15" t="s">
        <v>25</v>
      </c>
      <c r="I8" s="15" t="s">
        <v>43</v>
      </c>
      <c r="J8" s="16" t="s">
        <v>43</v>
      </c>
      <c r="K8" s="17" t="s">
        <v>21</v>
      </c>
      <c r="L8" s="18" t="s">
        <v>22</v>
      </c>
      <c r="M8" s="19" t="s">
        <v>44</v>
      </c>
    </row>
    <row r="9" customFormat="1" customHeight="1" spans="1:13">
      <c r="A9" s="14">
        <v>7</v>
      </c>
      <c r="B9" s="15" t="s">
        <v>48</v>
      </c>
      <c r="C9" s="15" t="s">
        <v>25</v>
      </c>
      <c r="D9" s="15" t="s">
        <v>25</v>
      </c>
      <c r="E9" s="15" t="s">
        <v>49</v>
      </c>
      <c r="F9" s="15" t="s">
        <v>50</v>
      </c>
      <c r="G9" s="15" t="s">
        <v>42</v>
      </c>
      <c r="H9" s="15" t="s">
        <v>25</v>
      </c>
      <c r="I9" s="15" t="s">
        <v>43</v>
      </c>
      <c r="J9" s="16" t="s">
        <v>43</v>
      </c>
      <c r="K9" s="17" t="s">
        <v>21</v>
      </c>
      <c r="L9" s="18" t="s">
        <v>22</v>
      </c>
      <c r="M9" s="19" t="s">
        <v>44</v>
      </c>
    </row>
    <row r="10" customFormat="1" customHeight="1" spans="1:13">
      <c r="A10" s="14">
        <v>8</v>
      </c>
      <c r="B10" s="15" t="s">
        <v>51</v>
      </c>
      <c r="C10" s="15" t="s">
        <v>25</v>
      </c>
      <c r="D10" s="15" t="s">
        <v>25</v>
      </c>
      <c r="E10" s="15" t="s">
        <v>52</v>
      </c>
      <c r="F10" s="15" t="s">
        <v>53</v>
      </c>
      <c r="G10" s="15" t="s">
        <v>42</v>
      </c>
      <c r="H10" s="15" t="s">
        <v>25</v>
      </c>
      <c r="I10" s="15" t="s">
        <v>43</v>
      </c>
      <c r="J10" s="16" t="s">
        <v>43</v>
      </c>
      <c r="K10" s="17" t="s">
        <v>21</v>
      </c>
      <c r="L10" s="18" t="s">
        <v>22</v>
      </c>
      <c r="M10" s="19" t="s">
        <v>44</v>
      </c>
    </row>
    <row r="11" customFormat="1" customHeight="1" spans="1:13">
      <c r="A11" s="14">
        <v>9</v>
      </c>
      <c r="B11" s="15" t="s">
        <v>54</v>
      </c>
      <c r="C11" s="15" t="s">
        <v>25</v>
      </c>
      <c r="D11" s="15" t="s">
        <v>25</v>
      </c>
      <c r="E11" s="15" t="s">
        <v>55</v>
      </c>
      <c r="F11" s="15" t="s">
        <v>56</v>
      </c>
      <c r="G11" s="15" t="s">
        <v>42</v>
      </c>
      <c r="H11" s="15" t="s">
        <v>25</v>
      </c>
      <c r="I11" s="15" t="s">
        <v>43</v>
      </c>
      <c r="J11" s="16" t="s">
        <v>43</v>
      </c>
      <c r="K11" s="17" t="s">
        <v>21</v>
      </c>
      <c r="L11" s="18" t="s">
        <v>22</v>
      </c>
      <c r="M11" s="19" t="s">
        <v>44</v>
      </c>
    </row>
    <row r="12" customFormat="1" customHeight="1" spans="1:13">
      <c r="A12" s="14">
        <v>10</v>
      </c>
      <c r="B12" s="15" t="s">
        <v>57</v>
      </c>
      <c r="C12" s="15" t="s">
        <v>25</v>
      </c>
      <c r="D12" s="15" t="s">
        <v>25</v>
      </c>
      <c r="E12" s="15" t="s">
        <v>58</v>
      </c>
      <c r="F12" s="15" t="s">
        <v>59</v>
      </c>
      <c r="G12" s="15" t="s">
        <v>42</v>
      </c>
      <c r="H12" s="15" t="s">
        <v>25</v>
      </c>
      <c r="I12" s="15" t="s">
        <v>43</v>
      </c>
      <c r="J12" s="16" t="s">
        <v>43</v>
      </c>
      <c r="K12" s="17" t="s">
        <v>21</v>
      </c>
      <c r="L12" s="18" t="s">
        <v>22</v>
      </c>
      <c r="M12" s="19" t="s">
        <v>44</v>
      </c>
    </row>
    <row r="13" customFormat="1" customHeight="1" spans="1:13">
      <c r="A13" s="14">
        <v>11</v>
      </c>
      <c r="B13" s="15" t="s">
        <v>60</v>
      </c>
      <c r="C13" s="15" t="s">
        <v>25</v>
      </c>
      <c r="D13" s="15" t="s">
        <v>25</v>
      </c>
      <c r="E13" s="15" t="s">
        <v>61</v>
      </c>
      <c r="F13" s="15" t="s">
        <v>62</v>
      </c>
      <c r="G13" s="15" t="s">
        <v>42</v>
      </c>
      <c r="H13" s="15" t="s">
        <v>25</v>
      </c>
      <c r="I13" s="15" t="s">
        <v>43</v>
      </c>
      <c r="J13" s="16" t="s">
        <v>43</v>
      </c>
      <c r="K13" s="17" t="s">
        <v>21</v>
      </c>
      <c r="L13" s="18" t="s">
        <v>22</v>
      </c>
      <c r="M13" s="19" t="s">
        <v>44</v>
      </c>
    </row>
    <row r="14" customFormat="1" customHeight="1" spans="1:13">
      <c r="A14" s="14">
        <v>12</v>
      </c>
      <c r="B14" s="15" t="s">
        <v>63</v>
      </c>
      <c r="C14" s="15" t="s">
        <v>25</v>
      </c>
      <c r="D14" s="15" t="s">
        <v>25</v>
      </c>
      <c r="E14" s="15" t="s">
        <v>64</v>
      </c>
      <c r="F14" s="15" t="s">
        <v>65</v>
      </c>
      <c r="G14" s="15" t="s">
        <v>66</v>
      </c>
      <c r="H14" s="15" t="s">
        <v>25</v>
      </c>
      <c r="I14" s="15" t="s">
        <v>67</v>
      </c>
      <c r="J14" s="16" t="s">
        <v>67</v>
      </c>
      <c r="K14" s="17" t="s">
        <v>21</v>
      </c>
      <c r="L14" s="18" t="s">
        <v>22</v>
      </c>
      <c r="M14" s="19" t="s">
        <v>44</v>
      </c>
    </row>
    <row r="15" customFormat="1" customHeight="1" spans="1:13">
      <c r="A15" s="14">
        <v>13</v>
      </c>
      <c r="B15" s="15" t="s">
        <v>68</v>
      </c>
      <c r="C15" s="15" t="s">
        <v>25</v>
      </c>
      <c r="D15" s="15" t="s">
        <v>25</v>
      </c>
      <c r="E15" s="15" t="s">
        <v>69</v>
      </c>
      <c r="F15" s="15" t="s">
        <v>70</v>
      </c>
      <c r="G15" s="15" t="s">
        <v>42</v>
      </c>
      <c r="H15" s="15" t="s">
        <v>25</v>
      </c>
      <c r="I15" s="15" t="s">
        <v>67</v>
      </c>
      <c r="J15" s="16" t="s">
        <v>67</v>
      </c>
      <c r="K15" s="17" t="s">
        <v>21</v>
      </c>
      <c r="L15" s="18" t="s">
        <v>22</v>
      </c>
      <c r="M15" s="19" t="s">
        <v>44</v>
      </c>
    </row>
    <row r="16" customFormat="1" customHeight="1" spans="1:13">
      <c r="A16" s="14">
        <v>14</v>
      </c>
      <c r="B16" s="15" t="s">
        <v>71</v>
      </c>
      <c r="C16" s="15" t="s">
        <v>25</v>
      </c>
      <c r="D16" s="15" t="s">
        <v>25</v>
      </c>
      <c r="E16" s="15" t="s">
        <v>72</v>
      </c>
      <c r="F16" s="15" t="s">
        <v>73</v>
      </c>
      <c r="G16" s="15" t="s">
        <v>42</v>
      </c>
      <c r="H16" s="15" t="s">
        <v>25</v>
      </c>
      <c r="I16" s="15" t="s">
        <v>67</v>
      </c>
      <c r="J16" s="16" t="s">
        <v>67</v>
      </c>
      <c r="K16" s="17" t="s">
        <v>21</v>
      </c>
      <c r="L16" s="18" t="s">
        <v>22</v>
      </c>
      <c r="M16" s="19" t="s">
        <v>44</v>
      </c>
    </row>
    <row r="17" customFormat="1" customHeight="1" spans="1:13">
      <c r="A17" s="14">
        <v>15</v>
      </c>
      <c r="B17" s="15" t="s">
        <v>74</v>
      </c>
      <c r="C17" s="15" t="s">
        <v>25</v>
      </c>
      <c r="D17" s="15" t="s">
        <v>25</v>
      </c>
      <c r="E17" s="15" t="s">
        <v>75</v>
      </c>
      <c r="F17" s="15" t="s">
        <v>76</v>
      </c>
      <c r="G17" s="15" t="s">
        <v>42</v>
      </c>
      <c r="H17" s="15" t="s">
        <v>25</v>
      </c>
      <c r="I17" s="15" t="s">
        <v>67</v>
      </c>
      <c r="J17" s="16" t="s">
        <v>67</v>
      </c>
      <c r="K17" s="17" t="s">
        <v>21</v>
      </c>
      <c r="L17" s="18" t="s">
        <v>22</v>
      </c>
      <c r="M17" s="19" t="s">
        <v>44</v>
      </c>
    </row>
    <row r="18" customFormat="1" customHeight="1" spans="1:13">
      <c r="A18" s="14">
        <v>16</v>
      </c>
      <c r="B18" s="15" t="s">
        <v>77</v>
      </c>
      <c r="C18" s="15" t="s">
        <v>25</v>
      </c>
      <c r="D18" s="15" t="s">
        <v>25</v>
      </c>
      <c r="E18" s="15" t="s">
        <v>78</v>
      </c>
      <c r="F18" s="15" t="s">
        <v>79</v>
      </c>
      <c r="G18" s="15" t="s">
        <v>42</v>
      </c>
      <c r="H18" s="15" t="s">
        <v>25</v>
      </c>
      <c r="I18" s="15" t="s">
        <v>67</v>
      </c>
      <c r="J18" s="16" t="s">
        <v>67</v>
      </c>
      <c r="K18" s="17" t="s">
        <v>21</v>
      </c>
      <c r="L18" s="18" t="s">
        <v>22</v>
      </c>
      <c r="M18" s="19" t="s">
        <v>44</v>
      </c>
    </row>
    <row r="19" customFormat="1" customHeight="1" spans="1:13">
      <c r="A19" s="14">
        <v>17</v>
      </c>
      <c r="B19" s="15" t="s">
        <v>80</v>
      </c>
      <c r="C19" s="15" t="s">
        <v>25</v>
      </c>
      <c r="D19" s="15" t="s">
        <v>25</v>
      </c>
      <c r="E19" s="15" t="s">
        <v>81</v>
      </c>
      <c r="F19" s="15" t="s">
        <v>82</v>
      </c>
      <c r="G19" s="15" t="s">
        <v>42</v>
      </c>
      <c r="H19" s="15" t="s">
        <v>25</v>
      </c>
      <c r="I19" s="15" t="s">
        <v>67</v>
      </c>
      <c r="J19" s="16" t="s">
        <v>67</v>
      </c>
      <c r="K19" s="17" t="s">
        <v>21</v>
      </c>
      <c r="L19" s="18" t="s">
        <v>22</v>
      </c>
      <c r="M19" s="19" t="s">
        <v>44</v>
      </c>
    </row>
    <row r="20" customFormat="1" customHeight="1" spans="1:13">
      <c r="A20" s="14">
        <v>18</v>
      </c>
      <c r="B20" s="15" t="s">
        <v>83</v>
      </c>
      <c r="C20" s="15" t="s">
        <v>25</v>
      </c>
      <c r="D20" s="15" t="s">
        <v>25</v>
      </c>
      <c r="E20" s="15" t="s">
        <v>84</v>
      </c>
      <c r="F20" s="15" t="s">
        <v>85</v>
      </c>
      <c r="G20" s="15" t="s">
        <v>42</v>
      </c>
      <c r="H20" s="15" t="s">
        <v>25</v>
      </c>
      <c r="I20" s="15" t="s">
        <v>67</v>
      </c>
      <c r="J20" s="16" t="s">
        <v>67</v>
      </c>
      <c r="K20" s="17" t="s">
        <v>21</v>
      </c>
      <c r="L20" s="18" t="s">
        <v>22</v>
      </c>
      <c r="M20" s="19" t="s">
        <v>44</v>
      </c>
    </row>
    <row r="21" customFormat="1" customHeight="1" spans="1:13">
      <c r="A21" s="14">
        <v>19</v>
      </c>
      <c r="B21" s="15" t="s">
        <v>86</v>
      </c>
      <c r="C21" s="15" t="s">
        <v>25</v>
      </c>
      <c r="D21" s="15" t="s">
        <v>25</v>
      </c>
      <c r="E21" s="15" t="s">
        <v>87</v>
      </c>
      <c r="F21" s="15" t="s">
        <v>88</v>
      </c>
      <c r="G21" s="15" t="s">
        <v>42</v>
      </c>
      <c r="H21" s="15" t="s">
        <v>25</v>
      </c>
      <c r="I21" s="15" t="s">
        <v>67</v>
      </c>
      <c r="J21" s="16" t="s">
        <v>67</v>
      </c>
      <c r="K21" s="17" t="s">
        <v>21</v>
      </c>
      <c r="L21" s="18" t="s">
        <v>22</v>
      </c>
      <c r="M21" s="19" t="s">
        <v>44</v>
      </c>
    </row>
    <row r="22" customFormat="1" customHeight="1" spans="1:13">
      <c r="A22" s="14">
        <v>20</v>
      </c>
      <c r="B22" s="15" t="s">
        <v>89</v>
      </c>
      <c r="C22" s="15" t="s">
        <v>25</v>
      </c>
      <c r="D22" s="15" t="s">
        <v>25</v>
      </c>
      <c r="E22" s="15" t="s">
        <v>90</v>
      </c>
      <c r="F22" s="15" t="s">
        <v>91</v>
      </c>
      <c r="G22" s="15" t="s">
        <v>42</v>
      </c>
      <c r="H22" s="15" t="s">
        <v>25</v>
      </c>
      <c r="I22" s="15" t="s">
        <v>67</v>
      </c>
      <c r="J22" s="16" t="s">
        <v>67</v>
      </c>
      <c r="K22" s="17" t="s">
        <v>21</v>
      </c>
      <c r="L22" s="18" t="s">
        <v>22</v>
      </c>
      <c r="M22" s="19" t="s">
        <v>44</v>
      </c>
    </row>
    <row r="23" customFormat="1" customHeight="1" spans="1:13">
      <c r="A23" s="14">
        <v>21</v>
      </c>
      <c r="B23" s="15" t="s">
        <v>92</v>
      </c>
      <c r="C23" s="15" t="s">
        <v>25</v>
      </c>
      <c r="D23" s="15" t="s">
        <v>25</v>
      </c>
      <c r="E23" s="15" t="s">
        <v>93</v>
      </c>
      <c r="F23" s="15" t="s">
        <v>94</v>
      </c>
      <c r="G23" s="15" t="s">
        <v>66</v>
      </c>
      <c r="H23" s="15" t="s">
        <v>25</v>
      </c>
      <c r="I23" s="15" t="s">
        <v>67</v>
      </c>
      <c r="J23" s="16" t="s">
        <v>67</v>
      </c>
      <c r="K23" s="17" t="s">
        <v>21</v>
      </c>
      <c r="L23" s="18" t="s">
        <v>22</v>
      </c>
      <c r="M23" s="19" t="s">
        <v>44</v>
      </c>
    </row>
    <row r="24" customFormat="1" customHeight="1" spans="1:13">
      <c r="A24" s="14">
        <v>22</v>
      </c>
      <c r="B24" s="15" t="s">
        <v>95</v>
      </c>
      <c r="C24" s="15" t="s">
        <v>25</v>
      </c>
      <c r="D24" s="15" t="s">
        <v>25</v>
      </c>
      <c r="E24" s="15" t="s">
        <v>96</v>
      </c>
      <c r="F24" s="15" t="s">
        <v>97</v>
      </c>
      <c r="G24" s="15" t="s">
        <v>42</v>
      </c>
      <c r="H24" s="15" t="s">
        <v>25</v>
      </c>
      <c r="I24" s="15" t="s">
        <v>98</v>
      </c>
      <c r="J24" s="16" t="s">
        <v>98</v>
      </c>
      <c r="K24" s="17" t="s">
        <v>21</v>
      </c>
      <c r="L24" s="18" t="s">
        <v>22</v>
      </c>
      <c r="M24" s="19" t="s">
        <v>44</v>
      </c>
    </row>
    <row r="25" customFormat="1" customHeight="1" spans="1:13">
      <c r="A25" s="14">
        <v>23</v>
      </c>
      <c r="B25" s="15" t="s">
        <v>99</v>
      </c>
      <c r="C25" s="15" t="s">
        <v>25</v>
      </c>
      <c r="D25" s="15" t="s">
        <v>25</v>
      </c>
      <c r="E25" s="15" t="s">
        <v>100</v>
      </c>
      <c r="F25" s="15" t="s">
        <v>101</v>
      </c>
      <c r="G25" s="15" t="s">
        <v>42</v>
      </c>
      <c r="H25" s="15" t="s">
        <v>25</v>
      </c>
      <c r="I25" s="15" t="s">
        <v>98</v>
      </c>
      <c r="J25" s="16" t="s">
        <v>98</v>
      </c>
      <c r="K25" s="17" t="s">
        <v>21</v>
      </c>
      <c r="L25" s="18" t="s">
        <v>22</v>
      </c>
      <c r="M25" s="19" t="s">
        <v>44</v>
      </c>
    </row>
    <row r="26" customFormat="1" customHeight="1" spans="1:13">
      <c r="A26" s="14">
        <v>24</v>
      </c>
      <c r="B26" s="15" t="s">
        <v>102</v>
      </c>
      <c r="C26" s="15" t="s">
        <v>25</v>
      </c>
      <c r="D26" s="15" t="s">
        <v>25</v>
      </c>
      <c r="E26" s="15" t="s">
        <v>103</v>
      </c>
      <c r="F26" s="15" t="s">
        <v>104</v>
      </c>
      <c r="G26" s="15" t="s">
        <v>42</v>
      </c>
      <c r="H26" s="15" t="s">
        <v>25</v>
      </c>
      <c r="I26" s="15" t="s">
        <v>98</v>
      </c>
      <c r="J26" s="16" t="s">
        <v>98</v>
      </c>
      <c r="K26" s="17" t="s">
        <v>21</v>
      </c>
      <c r="L26" s="18" t="s">
        <v>22</v>
      </c>
      <c r="M26" s="19" t="s">
        <v>44</v>
      </c>
    </row>
    <row r="27" customFormat="1" customHeight="1" spans="1:13">
      <c r="A27" s="14">
        <v>25</v>
      </c>
      <c r="B27" s="15" t="s">
        <v>105</v>
      </c>
      <c r="C27" s="15" t="s">
        <v>25</v>
      </c>
      <c r="D27" s="15" t="s">
        <v>25</v>
      </c>
      <c r="E27" s="15" t="s">
        <v>106</v>
      </c>
      <c r="F27" s="15" t="s">
        <v>107</v>
      </c>
      <c r="G27" s="15" t="s">
        <v>42</v>
      </c>
      <c r="H27" s="15" t="s">
        <v>25</v>
      </c>
      <c r="I27" s="15" t="s">
        <v>98</v>
      </c>
      <c r="J27" s="16" t="s">
        <v>98</v>
      </c>
      <c r="K27" s="17" t="s">
        <v>21</v>
      </c>
      <c r="L27" s="18" t="s">
        <v>22</v>
      </c>
      <c r="M27" s="19" t="s">
        <v>44</v>
      </c>
    </row>
    <row r="28" customFormat="1" customHeight="1" spans="1:13">
      <c r="A28" s="14">
        <v>26</v>
      </c>
      <c r="B28" s="15" t="s">
        <v>108</v>
      </c>
      <c r="C28" s="15" t="s">
        <v>25</v>
      </c>
      <c r="D28" s="15" t="s">
        <v>25</v>
      </c>
      <c r="E28" s="15" t="s">
        <v>109</v>
      </c>
      <c r="F28" s="15" t="s">
        <v>110</v>
      </c>
      <c r="G28" s="15" t="s">
        <v>42</v>
      </c>
      <c r="H28" s="15" t="s">
        <v>25</v>
      </c>
      <c r="I28" s="15" t="s">
        <v>98</v>
      </c>
      <c r="J28" s="16" t="s">
        <v>98</v>
      </c>
      <c r="K28" s="17" t="s">
        <v>21</v>
      </c>
      <c r="L28" s="18" t="s">
        <v>22</v>
      </c>
      <c r="M28" s="19" t="s">
        <v>44</v>
      </c>
    </row>
    <row r="29" customFormat="1" customHeight="1" spans="1:13">
      <c r="A29" s="14">
        <v>27</v>
      </c>
      <c r="B29" s="15" t="s">
        <v>111</v>
      </c>
      <c r="C29" s="15" t="s">
        <v>25</v>
      </c>
      <c r="D29" s="15" t="s">
        <v>25</v>
      </c>
      <c r="E29" s="15" t="s">
        <v>112</v>
      </c>
      <c r="F29" s="15" t="s">
        <v>113</v>
      </c>
      <c r="G29" s="15" t="s">
        <v>42</v>
      </c>
      <c r="H29" s="15" t="s">
        <v>25</v>
      </c>
      <c r="I29" s="15" t="s">
        <v>98</v>
      </c>
      <c r="J29" s="16" t="s">
        <v>98</v>
      </c>
      <c r="K29" s="17" t="s">
        <v>21</v>
      </c>
      <c r="L29" s="18" t="s">
        <v>22</v>
      </c>
      <c r="M29" s="19" t="s">
        <v>44</v>
      </c>
    </row>
    <row r="30" customFormat="1" customHeight="1" spans="1:13">
      <c r="A30" s="14">
        <v>28</v>
      </c>
      <c r="B30" s="15" t="s">
        <v>114</v>
      </c>
      <c r="C30" s="15" t="s">
        <v>25</v>
      </c>
      <c r="D30" s="15" t="s">
        <v>25</v>
      </c>
      <c r="E30" s="15" t="s">
        <v>115</v>
      </c>
      <c r="F30" s="15" t="s">
        <v>116</v>
      </c>
      <c r="G30" s="15" t="s">
        <v>42</v>
      </c>
      <c r="H30" s="15" t="s">
        <v>25</v>
      </c>
      <c r="I30" s="15" t="s">
        <v>98</v>
      </c>
      <c r="J30" s="16" t="s">
        <v>98</v>
      </c>
      <c r="K30" s="17" t="s">
        <v>21</v>
      </c>
      <c r="L30" s="18" t="s">
        <v>22</v>
      </c>
      <c r="M30" s="19" t="s">
        <v>44</v>
      </c>
    </row>
    <row r="31" customFormat="1" customHeight="1" spans="1:13">
      <c r="A31" s="14">
        <v>29</v>
      </c>
      <c r="B31" s="15" t="s">
        <v>117</v>
      </c>
      <c r="C31" s="15" t="s">
        <v>25</v>
      </c>
      <c r="D31" s="15" t="s">
        <v>25</v>
      </c>
      <c r="E31" s="15" t="s">
        <v>118</v>
      </c>
      <c r="F31" s="15" t="s">
        <v>119</v>
      </c>
      <c r="G31" s="15" t="s">
        <v>66</v>
      </c>
      <c r="H31" s="15" t="s">
        <v>25</v>
      </c>
      <c r="I31" s="15" t="s">
        <v>120</v>
      </c>
      <c r="J31" s="16" t="s">
        <v>120</v>
      </c>
      <c r="K31" s="17" t="s">
        <v>21</v>
      </c>
      <c r="L31" s="18" t="s">
        <v>22</v>
      </c>
      <c r="M31" s="19" t="s">
        <v>44</v>
      </c>
    </row>
    <row r="32" customFormat="1" customHeight="1" spans="1:13">
      <c r="A32" s="14">
        <v>30</v>
      </c>
      <c r="B32" s="15" t="s">
        <v>121</v>
      </c>
      <c r="C32" s="15" t="s">
        <v>25</v>
      </c>
      <c r="D32" s="15" t="s">
        <v>25</v>
      </c>
      <c r="E32" s="15" t="s">
        <v>122</v>
      </c>
      <c r="F32" s="15" t="s">
        <v>123</v>
      </c>
      <c r="G32" s="15" t="s">
        <v>42</v>
      </c>
      <c r="H32" s="15" t="s">
        <v>25</v>
      </c>
      <c r="I32" s="15" t="s">
        <v>120</v>
      </c>
      <c r="J32" s="16" t="s">
        <v>120</v>
      </c>
      <c r="K32" s="17" t="s">
        <v>21</v>
      </c>
      <c r="L32" s="18" t="s">
        <v>22</v>
      </c>
      <c r="M32" s="19" t="s">
        <v>44</v>
      </c>
    </row>
    <row r="33" customFormat="1" customHeight="1" spans="1:13">
      <c r="A33" s="14">
        <v>31</v>
      </c>
      <c r="B33" s="15" t="s">
        <v>124</v>
      </c>
      <c r="C33" s="15" t="s">
        <v>25</v>
      </c>
      <c r="D33" s="15" t="s">
        <v>25</v>
      </c>
      <c r="E33" s="15" t="s">
        <v>125</v>
      </c>
      <c r="F33" s="15" t="s">
        <v>126</v>
      </c>
      <c r="G33" s="15" t="s">
        <v>42</v>
      </c>
      <c r="H33" s="15" t="s">
        <v>25</v>
      </c>
      <c r="I33" s="15" t="s">
        <v>120</v>
      </c>
      <c r="J33" s="16" t="s">
        <v>120</v>
      </c>
      <c r="K33" s="17" t="s">
        <v>21</v>
      </c>
      <c r="L33" s="18" t="s">
        <v>22</v>
      </c>
      <c r="M33" s="19" t="s">
        <v>44</v>
      </c>
    </row>
    <row r="34" customFormat="1" customHeight="1" spans="1:13">
      <c r="A34" s="14">
        <v>32</v>
      </c>
      <c r="B34" s="15" t="s">
        <v>127</v>
      </c>
      <c r="C34" s="15" t="s">
        <v>25</v>
      </c>
      <c r="D34" s="15" t="s">
        <v>25</v>
      </c>
      <c r="E34" s="15" t="s">
        <v>128</v>
      </c>
      <c r="F34" s="15" t="s">
        <v>129</v>
      </c>
      <c r="G34" s="15" t="s">
        <v>42</v>
      </c>
      <c r="H34" s="15" t="s">
        <v>25</v>
      </c>
      <c r="I34" s="15" t="s">
        <v>120</v>
      </c>
      <c r="J34" s="16" t="s">
        <v>120</v>
      </c>
      <c r="K34" s="17" t="s">
        <v>21</v>
      </c>
      <c r="L34" s="18" t="s">
        <v>22</v>
      </c>
      <c r="M34" s="19" t="s">
        <v>44</v>
      </c>
    </row>
    <row r="35" customFormat="1" customHeight="1" spans="1:13">
      <c r="A35" s="14">
        <v>33</v>
      </c>
      <c r="B35" s="15" t="s">
        <v>130</v>
      </c>
      <c r="C35" s="15" t="s">
        <v>25</v>
      </c>
      <c r="D35" s="15" t="s">
        <v>25</v>
      </c>
      <c r="E35" s="15" t="s">
        <v>131</v>
      </c>
      <c r="F35" s="15" t="s">
        <v>132</v>
      </c>
      <c r="G35" s="15" t="s">
        <v>42</v>
      </c>
      <c r="H35" s="15" t="s">
        <v>25</v>
      </c>
      <c r="I35" s="15" t="s">
        <v>120</v>
      </c>
      <c r="J35" s="16" t="s">
        <v>120</v>
      </c>
      <c r="K35" s="17" t="s">
        <v>21</v>
      </c>
      <c r="L35" s="18" t="s">
        <v>22</v>
      </c>
      <c r="M35" s="19" t="s">
        <v>44</v>
      </c>
    </row>
    <row r="36" customFormat="1" customHeight="1" spans="1:13">
      <c r="A36" s="14">
        <v>34</v>
      </c>
      <c r="B36" s="15" t="s">
        <v>133</v>
      </c>
      <c r="C36" s="15" t="s">
        <v>25</v>
      </c>
      <c r="D36" s="15" t="s">
        <v>25</v>
      </c>
      <c r="E36" s="15" t="s">
        <v>134</v>
      </c>
      <c r="F36" s="15" t="s">
        <v>135</v>
      </c>
      <c r="G36" s="15" t="s">
        <v>136</v>
      </c>
      <c r="H36" s="15" t="s">
        <v>25</v>
      </c>
      <c r="I36" s="15" t="s">
        <v>120</v>
      </c>
      <c r="J36" s="16" t="s">
        <v>120</v>
      </c>
      <c r="K36" s="17" t="s">
        <v>21</v>
      </c>
      <c r="L36" s="18" t="s">
        <v>22</v>
      </c>
      <c r="M36" s="19" t="s">
        <v>44</v>
      </c>
    </row>
    <row r="37" customFormat="1" customHeight="1" spans="1:13">
      <c r="A37" s="14">
        <v>35</v>
      </c>
      <c r="B37" s="15" t="s">
        <v>137</v>
      </c>
      <c r="C37" s="15" t="s">
        <v>25</v>
      </c>
      <c r="D37" s="15" t="s">
        <v>25</v>
      </c>
      <c r="E37" s="15" t="s">
        <v>138</v>
      </c>
      <c r="F37" s="15" t="s">
        <v>139</v>
      </c>
      <c r="G37" s="15" t="s">
        <v>42</v>
      </c>
      <c r="H37" s="15" t="s">
        <v>25</v>
      </c>
      <c r="I37" s="15" t="s">
        <v>120</v>
      </c>
      <c r="J37" s="16" t="s">
        <v>120</v>
      </c>
      <c r="K37" s="17" t="s">
        <v>21</v>
      </c>
      <c r="L37" s="18" t="s">
        <v>22</v>
      </c>
      <c r="M37" s="19" t="s">
        <v>44</v>
      </c>
    </row>
    <row r="38" customFormat="1" customHeight="1" spans="1:13">
      <c r="A38" s="14">
        <v>36</v>
      </c>
      <c r="B38" s="15" t="s">
        <v>140</v>
      </c>
      <c r="C38" s="15" t="s">
        <v>25</v>
      </c>
      <c r="D38" s="15" t="s">
        <v>25</v>
      </c>
      <c r="E38" s="15" t="s">
        <v>141</v>
      </c>
      <c r="F38" s="15" t="s">
        <v>142</v>
      </c>
      <c r="G38" s="15" t="s">
        <v>42</v>
      </c>
      <c r="H38" s="15" t="s">
        <v>25</v>
      </c>
      <c r="I38" s="15" t="s">
        <v>143</v>
      </c>
      <c r="J38" s="16" t="s">
        <v>143</v>
      </c>
      <c r="K38" s="17" t="s">
        <v>21</v>
      </c>
      <c r="L38" s="18" t="s">
        <v>22</v>
      </c>
      <c r="M38" s="19" t="s">
        <v>44</v>
      </c>
    </row>
    <row r="39" customFormat="1" customHeight="1" spans="1:13">
      <c r="A39" s="14">
        <v>37</v>
      </c>
      <c r="B39" s="15" t="s">
        <v>144</v>
      </c>
      <c r="C39" s="15" t="s">
        <v>25</v>
      </c>
      <c r="D39" s="15" t="s">
        <v>25</v>
      </c>
      <c r="E39" s="15" t="s">
        <v>145</v>
      </c>
      <c r="F39" s="15" t="s">
        <v>146</v>
      </c>
      <c r="G39" s="15" t="s">
        <v>42</v>
      </c>
      <c r="H39" s="15" t="s">
        <v>25</v>
      </c>
      <c r="I39" s="15" t="s">
        <v>143</v>
      </c>
      <c r="J39" s="16" t="s">
        <v>143</v>
      </c>
      <c r="K39" s="17" t="s">
        <v>21</v>
      </c>
      <c r="L39" s="18" t="s">
        <v>22</v>
      </c>
      <c r="M39" s="19" t="s">
        <v>44</v>
      </c>
    </row>
    <row r="40" customFormat="1" customHeight="1" spans="1:13">
      <c r="A40" s="14">
        <v>38</v>
      </c>
      <c r="B40" s="15" t="s">
        <v>147</v>
      </c>
      <c r="C40" s="15" t="s">
        <v>25</v>
      </c>
      <c r="D40" s="15" t="s">
        <v>25</v>
      </c>
      <c r="E40" s="15" t="s">
        <v>148</v>
      </c>
      <c r="F40" s="15" t="s">
        <v>149</v>
      </c>
      <c r="G40" s="15" t="s">
        <v>42</v>
      </c>
      <c r="H40" s="15" t="s">
        <v>25</v>
      </c>
      <c r="I40" s="15" t="s">
        <v>143</v>
      </c>
      <c r="J40" s="16" t="s">
        <v>143</v>
      </c>
      <c r="K40" s="17" t="s">
        <v>21</v>
      </c>
      <c r="L40" s="18" t="s">
        <v>22</v>
      </c>
      <c r="M40" s="19" t="s">
        <v>44</v>
      </c>
    </row>
    <row r="41" customFormat="1" customHeight="1" spans="1:13">
      <c r="A41" s="14">
        <v>39</v>
      </c>
      <c r="B41" s="15" t="s">
        <v>150</v>
      </c>
      <c r="C41" s="15" t="s">
        <v>25</v>
      </c>
      <c r="D41" s="15" t="s">
        <v>25</v>
      </c>
      <c r="E41" s="15" t="s">
        <v>151</v>
      </c>
      <c r="F41" s="15" t="s">
        <v>152</v>
      </c>
      <c r="G41" s="15" t="s">
        <v>42</v>
      </c>
      <c r="H41" s="15" t="s">
        <v>25</v>
      </c>
      <c r="I41" s="15" t="s">
        <v>143</v>
      </c>
      <c r="J41" s="16" t="s">
        <v>143</v>
      </c>
      <c r="K41" s="17" t="s">
        <v>21</v>
      </c>
      <c r="L41" s="18" t="s">
        <v>22</v>
      </c>
      <c r="M41" s="19" t="s">
        <v>44</v>
      </c>
    </row>
    <row r="42" customHeight="1" spans="1:13">
      <c r="A42" s="14">
        <v>40</v>
      </c>
      <c r="B42" s="15" t="s">
        <v>153</v>
      </c>
      <c r="C42" s="15" t="s">
        <v>25</v>
      </c>
      <c r="D42" s="15" t="s">
        <v>25</v>
      </c>
      <c r="E42" s="15" t="s">
        <v>154</v>
      </c>
      <c r="F42" s="15" t="s">
        <v>155</v>
      </c>
      <c r="G42" s="15" t="s">
        <v>42</v>
      </c>
      <c r="H42" s="15" t="s">
        <v>25</v>
      </c>
      <c r="I42" s="15" t="s">
        <v>143</v>
      </c>
      <c r="J42" s="16" t="s">
        <v>143</v>
      </c>
      <c r="K42" s="17" t="s">
        <v>21</v>
      </c>
      <c r="L42" s="18" t="s">
        <v>22</v>
      </c>
      <c r="M42" s="19" t="s">
        <v>44</v>
      </c>
    </row>
    <row r="43" customHeight="1" spans="1:13">
      <c r="A43" s="14">
        <v>41</v>
      </c>
      <c r="B43" s="15" t="s">
        <v>156</v>
      </c>
      <c r="C43" s="15" t="s">
        <v>25</v>
      </c>
      <c r="D43" s="15" t="s">
        <v>25</v>
      </c>
      <c r="E43" s="15" t="s">
        <v>157</v>
      </c>
      <c r="F43" s="15" t="s">
        <v>158</v>
      </c>
      <c r="G43" s="15" t="s">
        <v>42</v>
      </c>
      <c r="H43" s="15" t="s">
        <v>25</v>
      </c>
      <c r="I43" s="15" t="s">
        <v>143</v>
      </c>
      <c r="J43" s="16" t="s">
        <v>143</v>
      </c>
      <c r="K43" s="17" t="s">
        <v>21</v>
      </c>
      <c r="L43" s="18" t="s">
        <v>22</v>
      </c>
      <c r="M43" s="19" t="s">
        <v>44</v>
      </c>
    </row>
    <row r="44" customHeight="1" spans="1:13">
      <c r="A44" s="14">
        <v>42</v>
      </c>
      <c r="B44" s="15" t="s">
        <v>159</v>
      </c>
      <c r="C44" s="15" t="s">
        <v>25</v>
      </c>
      <c r="D44" s="15" t="s">
        <v>25</v>
      </c>
      <c r="E44" s="15" t="s">
        <v>160</v>
      </c>
      <c r="F44" s="15" t="s">
        <v>161</v>
      </c>
      <c r="G44" s="15" t="s">
        <v>42</v>
      </c>
      <c r="H44" s="15" t="s">
        <v>25</v>
      </c>
      <c r="I44" s="15" t="s">
        <v>143</v>
      </c>
      <c r="J44" s="16" t="s">
        <v>143</v>
      </c>
      <c r="K44" s="17" t="s">
        <v>21</v>
      </c>
      <c r="L44" s="18" t="s">
        <v>22</v>
      </c>
      <c r="M44" s="19" t="s">
        <v>44</v>
      </c>
    </row>
    <row r="45" customHeight="1" spans="1:13">
      <c r="A45" s="14">
        <v>43</v>
      </c>
      <c r="B45" s="15" t="s">
        <v>162</v>
      </c>
      <c r="C45" s="15" t="s">
        <v>25</v>
      </c>
      <c r="D45" s="15" t="s">
        <v>25</v>
      </c>
      <c r="E45" s="15" t="s">
        <v>163</v>
      </c>
      <c r="F45" s="15" t="s">
        <v>164</v>
      </c>
      <c r="G45" s="15" t="s">
        <v>42</v>
      </c>
      <c r="H45" s="15" t="s">
        <v>25</v>
      </c>
      <c r="I45" s="15" t="s">
        <v>143</v>
      </c>
      <c r="J45" s="16" t="s">
        <v>143</v>
      </c>
      <c r="K45" s="17" t="s">
        <v>21</v>
      </c>
      <c r="L45" s="18" t="s">
        <v>22</v>
      </c>
      <c r="M45" s="19" t="s">
        <v>44</v>
      </c>
    </row>
    <row r="46" customHeight="1" spans="1:13">
      <c r="A46" s="14">
        <v>44</v>
      </c>
      <c r="B46" s="15" t="s">
        <v>165</v>
      </c>
      <c r="C46" s="15" t="s">
        <v>25</v>
      </c>
      <c r="D46" s="15" t="s">
        <v>25</v>
      </c>
      <c r="E46" s="15" t="s">
        <v>166</v>
      </c>
      <c r="F46" s="15" t="s">
        <v>167</v>
      </c>
      <c r="G46" s="15" t="s">
        <v>42</v>
      </c>
      <c r="H46" s="15" t="s">
        <v>25</v>
      </c>
      <c r="I46" s="15" t="s">
        <v>168</v>
      </c>
      <c r="J46" s="16" t="s">
        <v>168</v>
      </c>
      <c r="K46" s="17" t="s">
        <v>21</v>
      </c>
      <c r="L46" s="18" t="s">
        <v>22</v>
      </c>
      <c r="M46" s="19" t="s">
        <v>44</v>
      </c>
    </row>
    <row r="47" customHeight="1" spans="1:13">
      <c r="A47" s="14">
        <v>45</v>
      </c>
      <c r="B47" s="15" t="s">
        <v>169</v>
      </c>
      <c r="C47" s="15" t="s">
        <v>25</v>
      </c>
      <c r="D47" s="15" t="s">
        <v>25</v>
      </c>
      <c r="E47" s="15" t="s">
        <v>170</v>
      </c>
      <c r="F47" s="15" t="s">
        <v>167</v>
      </c>
      <c r="G47" s="15" t="s">
        <v>42</v>
      </c>
      <c r="H47" s="15" t="s">
        <v>25</v>
      </c>
      <c r="I47" s="15" t="s">
        <v>168</v>
      </c>
      <c r="J47" s="16" t="s">
        <v>168</v>
      </c>
      <c r="K47" s="17" t="s">
        <v>21</v>
      </c>
      <c r="L47" s="18" t="s">
        <v>22</v>
      </c>
      <c r="M47" s="19" t="s">
        <v>44</v>
      </c>
    </row>
    <row r="48" customHeight="1" spans="1:13">
      <c r="A48" s="14">
        <v>46</v>
      </c>
      <c r="B48" s="15" t="s">
        <v>171</v>
      </c>
      <c r="C48" s="15" t="s">
        <v>25</v>
      </c>
      <c r="D48" s="15" t="s">
        <v>25</v>
      </c>
      <c r="E48" s="15" t="s">
        <v>172</v>
      </c>
      <c r="F48" s="15" t="s">
        <v>173</v>
      </c>
      <c r="G48" s="15" t="s">
        <v>42</v>
      </c>
      <c r="H48" s="15" t="s">
        <v>25</v>
      </c>
      <c r="I48" s="15" t="s">
        <v>168</v>
      </c>
      <c r="J48" s="16" t="s">
        <v>168</v>
      </c>
      <c r="K48" s="17" t="s">
        <v>21</v>
      </c>
      <c r="L48" s="18" t="s">
        <v>22</v>
      </c>
      <c r="M48" s="19" t="s">
        <v>44</v>
      </c>
    </row>
    <row r="49" customHeight="1" spans="1:13">
      <c r="A49" s="14">
        <v>47</v>
      </c>
      <c r="B49" s="15" t="s">
        <v>174</v>
      </c>
      <c r="C49" s="15" t="s">
        <v>25</v>
      </c>
      <c r="D49" s="15" t="s">
        <v>25</v>
      </c>
      <c r="E49" s="15" t="s">
        <v>175</v>
      </c>
      <c r="F49" s="15" t="s">
        <v>173</v>
      </c>
      <c r="G49" s="15" t="s">
        <v>42</v>
      </c>
      <c r="H49" s="15" t="s">
        <v>25</v>
      </c>
      <c r="I49" s="15" t="s">
        <v>168</v>
      </c>
      <c r="J49" s="16" t="s">
        <v>168</v>
      </c>
      <c r="K49" s="17" t="s">
        <v>21</v>
      </c>
      <c r="L49" s="18" t="s">
        <v>22</v>
      </c>
      <c r="M49" s="19" t="s">
        <v>44</v>
      </c>
    </row>
    <row r="50" customHeight="1" spans="1:13">
      <c r="A50" s="14">
        <v>48</v>
      </c>
      <c r="B50" s="15" t="s">
        <v>176</v>
      </c>
      <c r="C50" s="15" t="s">
        <v>25</v>
      </c>
      <c r="D50" s="15" t="s">
        <v>25</v>
      </c>
      <c r="E50" s="15" t="s">
        <v>177</v>
      </c>
      <c r="F50" s="15" t="s">
        <v>178</v>
      </c>
      <c r="G50" s="15" t="s">
        <v>42</v>
      </c>
      <c r="H50" s="15" t="s">
        <v>25</v>
      </c>
      <c r="I50" s="15" t="s">
        <v>168</v>
      </c>
      <c r="J50" s="16" t="s">
        <v>168</v>
      </c>
      <c r="K50" s="17" t="s">
        <v>21</v>
      </c>
      <c r="L50" s="18" t="s">
        <v>22</v>
      </c>
      <c r="M50" s="19" t="s">
        <v>44</v>
      </c>
    </row>
    <row r="51" customHeight="1" spans="1:13">
      <c r="A51" s="14">
        <v>49</v>
      </c>
      <c r="B51" s="15" t="s">
        <v>179</v>
      </c>
      <c r="C51" s="15" t="s">
        <v>25</v>
      </c>
      <c r="D51" s="15" t="s">
        <v>25</v>
      </c>
      <c r="E51" s="15" t="s">
        <v>180</v>
      </c>
      <c r="F51" s="15" t="s">
        <v>181</v>
      </c>
      <c r="G51" s="15" t="s">
        <v>42</v>
      </c>
      <c r="H51" s="15" t="s">
        <v>25</v>
      </c>
      <c r="I51" s="15" t="s">
        <v>168</v>
      </c>
      <c r="J51" s="16" t="s">
        <v>168</v>
      </c>
      <c r="K51" s="17" t="s">
        <v>21</v>
      </c>
      <c r="L51" s="18" t="s">
        <v>22</v>
      </c>
      <c r="M51" s="19" t="s">
        <v>44</v>
      </c>
    </row>
    <row r="52" customHeight="1" spans="1:13">
      <c r="A52" s="14">
        <v>50</v>
      </c>
      <c r="B52" s="15" t="s">
        <v>182</v>
      </c>
      <c r="C52" s="15" t="s">
        <v>25</v>
      </c>
      <c r="D52" s="15" t="s">
        <v>25</v>
      </c>
      <c r="E52" s="15" t="s">
        <v>183</v>
      </c>
      <c r="F52" s="15" t="s">
        <v>184</v>
      </c>
      <c r="G52" s="15" t="s">
        <v>42</v>
      </c>
      <c r="H52" s="15" t="s">
        <v>25</v>
      </c>
      <c r="I52" s="15" t="s">
        <v>168</v>
      </c>
      <c r="J52" s="16" t="s">
        <v>168</v>
      </c>
      <c r="K52" s="17" t="s">
        <v>21</v>
      </c>
      <c r="L52" s="18" t="s">
        <v>22</v>
      </c>
      <c r="M52" s="19" t="s">
        <v>44</v>
      </c>
    </row>
    <row r="53" customHeight="1" spans="1:13">
      <c r="A53" s="14">
        <v>51</v>
      </c>
      <c r="B53" s="15" t="s">
        <v>185</v>
      </c>
      <c r="C53" s="15" t="s">
        <v>186</v>
      </c>
      <c r="D53" s="15" t="s">
        <v>187</v>
      </c>
      <c r="E53" s="15" t="s">
        <v>166</v>
      </c>
      <c r="F53" s="15" t="s">
        <v>167</v>
      </c>
      <c r="G53" s="15" t="s">
        <v>188</v>
      </c>
      <c r="H53" s="15" t="s">
        <v>189</v>
      </c>
      <c r="I53" s="15" t="s">
        <v>190</v>
      </c>
      <c r="J53" s="16" t="s">
        <v>168</v>
      </c>
      <c r="K53" s="17" t="s">
        <v>21</v>
      </c>
      <c r="L53" s="18" t="s">
        <v>22</v>
      </c>
      <c r="M53" s="19" t="s">
        <v>191</v>
      </c>
    </row>
    <row r="54" customHeight="1" spans="1:13">
      <c r="A54" s="14">
        <v>52</v>
      </c>
      <c r="B54" s="15" t="s">
        <v>192</v>
      </c>
      <c r="C54" s="15" t="s">
        <v>193</v>
      </c>
      <c r="D54" s="15" t="s">
        <v>194</v>
      </c>
      <c r="E54" s="15" t="s">
        <v>172</v>
      </c>
      <c r="F54" s="15" t="s">
        <v>173</v>
      </c>
      <c r="G54" s="15" t="s">
        <v>195</v>
      </c>
      <c r="H54" s="15" t="s">
        <v>196</v>
      </c>
      <c r="I54" s="15" t="s">
        <v>197</v>
      </c>
      <c r="J54" s="16" t="s">
        <v>168</v>
      </c>
      <c r="K54" s="17" t="s">
        <v>21</v>
      </c>
      <c r="L54" s="18" t="s">
        <v>22</v>
      </c>
      <c r="M54" s="19" t="s">
        <v>198</v>
      </c>
    </row>
    <row r="55" customHeight="1" spans="1:13">
      <c r="A55" s="14">
        <v>53</v>
      </c>
      <c r="B55" s="15" t="s">
        <v>199</v>
      </c>
      <c r="C55" s="15" t="s">
        <v>200</v>
      </c>
      <c r="D55" s="15" t="s">
        <v>201</v>
      </c>
      <c r="E55" s="15" t="s">
        <v>177</v>
      </c>
      <c r="F55" s="15" t="s">
        <v>178</v>
      </c>
      <c r="G55" s="15" t="s">
        <v>202</v>
      </c>
      <c r="H55" s="15" t="s">
        <v>203</v>
      </c>
      <c r="I55" s="15" t="s">
        <v>204</v>
      </c>
      <c r="J55" s="16" t="s">
        <v>168</v>
      </c>
      <c r="K55" s="17" t="s">
        <v>21</v>
      </c>
      <c r="L55" s="18" t="s">
        <v>22</v>
      </c>
      <c r="M55" s="19" t="s">
        <v>205</v>
      </c>
    </row>
    <row r="56" customHeight="1" spans="1:13">
      <c r="A56" s="14">
        <v>54</v>
      </c>
      <c r="B56" s="15" t="s">
        <v>206</v>
      </c>
      <c r="C56" s="15" t="s">
        <v>207</v>
      </c>
      <c r="D56" s="15" t="s">
        <v>208</v>
      </c>
      <c r="E56" s="15" t="s">
        <v>180</v>
      </c>
      <c r="F56" s="15" t="s">
        <v>181</v>
      </c>
      <c r="G56" s="15" t="s">
        <v>209</v>
      </c>
      <c r="H56" s="15" t="s">
        <v>210</v>
      </c>
      <c r="I56" s="15" t="s">
        <v>211</v>
      </c>
      <c r="J56" s="16" t="s">
        <v>168</v>
      </c>
      <c r="K56" s="17" t="s">
        <v>21</v>
      </c>
      <c r="L56" s="18" t="s">
        <v>22</v>
      </c>
      <c r="M56" s="19" t="s">
        <v>212</v>
      </c>
    </row>
    <row r="57" customHeight="1" spans="1:13">
      <c r="A57" s="14">
        <v>55</v>
      </c>
      <c r="B57" s="15" t="s">
        <v>213</v>
      </c>
      <c r="C57" s="15" t="s">
        <v>214</v>
      </c>
      <c r="D57" s="15" t="s">
        <v>215</v>
      </c>
      <c r="E57" s="15" t="s">
        <v>183</v>
      </c>
      <c r="F57" s="15" t="s">
        <v>184</v>
      </c>
      <c r="G57" s="15" t="s">
        <v>216</v>
      </c>
      <c r="H57" s="15" t="s">
        <v>217</v>
      </c>
      <c r="I57" s="15" t="s">
        <v>218</v>
      </c>
      <c r="J57" s="16" t="s">
        <v>168</v>
      </c>
      <c r="K57" s="17" t="s">
        <v>21</v>
      </c>
      <c r="L57" s="18" t="s">
        <v>22</v>
      </c>
      <c r="M57" s="19" t="s">
        <v>219</v>
      </c>
    </row>
    <row r="58" customHeight="1" spans="1:13">
      <c r="A58" s="14">
        <v>56</v>
      </c>
      <c r="B58" s="15" t="s">
        <v>220</v>
      </c>
      <c r="C58" s="15" t="s">
        <v>221</v>
      </c>
      <c r="D58" s="15" t="s">
        <v>222</v>
      </c>
      <c r="E58" s="15" t="s">
        <v>221</v>
      </c>
      <c r="F58" s="15" t="s">
        <v>222</v>
      </c>
      <c r="G58" s="15" t="s">
        <v>223</v>
      </c>
      <c r="H58" s="15" t="s">
        <v>25</v>
      </c>
      <c r="I58" s="15" t="s">
        <v>224</v>
      </c>
      <c r="J58" s="16" t="s">
        <v>224</v>
      </c>
      <c r="K58" s="17" t="s">
        <v>21</v>
      </c>
      <c r="L58" s="18" t="s">
        <v>22</v>
      </c>
      <c r="M58" s="19" t="s">
        <v>225</v>
      </c>
    </row>
    <row r="59" customHeight="1" spans="1:13">
      <c r="A59" s="14">
        <v>57</v>
      </c>
      <c r="B59" s="15" t="s">
        <v>226</v>
      </c>
      <c r="C59" s="15" t="s">
        <v>227</v>
      </c>
      <c r="D59" s="15" t="s">
        <v>228</v>
      </c>
      <c r="E59" s="15" t="s">
        <v>227</v>
      </c>
      <c r="F59" s="15" t="s">
        <v>228</v>
      </c>
      <c r="G59" s="15" t="s">
        <v>229</v>
      </c>
      <c r="H59" s="15" t="s">
        <v>29</v>
      </c>
      <c r="I59" s="15" t="s">
        <v>230</v>
      </c>
      <c r="J59" s="16" t="s">
        <v>224</v>
      </c>
      <c r="K59" s="17" t="s">
        <v>21</v>
      </c>
      <c r="L59" s="18" t="s">
        <v>22</v>
      </c>
      <c r="M59" s="19" t="s">
        <v>231</v>
      </c>
    </row>
    <row r="60" customHeight="1" spans="1:13">
      <c r="A60" s="14">
        <v>58</v>
      </c>
      <c r="B60" s="15" t="s">
        <v>232</v>
      </c>
      <c r="C60" s="15" t="s">
        <v>233</v>
      </c>
      <c r="D60" s="15" t="s">
        <v>234</v>
      </c>
      <c r="E60" s="15" t="s">
        <v>233</v>
      </c>
      <c r="F60" s="15" t="s">
        <v>234</v>
      </c>
      <c r="G60" s="15" t="s">
        <v>229</v>
      </c>
      <c r="H60" s="15" t="s">
        <v>29</v>
      </c>
      <c r="I60" s="15" t="s">
        <v>235</v>
      </c>
      <c r="J60" s="16" t="s">
        <v>224</v>
      </c>
      <c r="K60" s="17" t="s">
        <v>21</v>
      </c>
      <c r="L60" s="18" t="s">
        <v>22</v>
      </c>
      <c r="M60" s="19" t="s">
        <v>231</v>
      </c>
    </row>
    <row r="61" customHeight="1" spans="1:13">
      <c r="A61" s="14">
        <v>59</v>
      </c>
      <c r="B61" s="15" t="s">
        <v>236</v>
      </c>
      <c r="C61" s="15" t="s">
        <v>237</v>
      </c>
      <c r="D61" s="15" t="s">
        <v>238</v>
      </c>
      <c r="E61" s="15" t="s">
        <v>237</v>
      </c>
      <c r="F61" s="15" t="s">
        <v>238</v>
      </c>
      <c r="G61" s="15" t="s">
        <v>239</v>
      </c>
      <c r="H61" s="15" t="s">
        <v>29</v>
      </c>
      <c r="I61" s="15" t="s">
        <v>240</v>
      </c>
      <c r="J61" s="16" t="s">
        <v>240</v>
      </c>
      <c r="K61" s="17" t="s">
        <v>21</v>
      </c>
      <c r="L61" s="18" t="s">
        <v>22</v>
      </c>
      <c r="M61" s="19" t="s">
        <v>241</v>
      </c>
    </row>
    <row r="62" customHeight="1" spans="1:13">
      <c r="A62" s="14">
        <v>60</v>
      </c>
      <c r="B62" s="15" t="s">
        <v>242</v>
      </c>
      <c r="C62" s="15" t="s">
        <v>243</v>
      </c>
      <c r="D62" s="15" t="s">
        <v>244</v>
      </c>
      <c r="E62" s="15" t="s">
        <v>243</v>
      </c>
      <c r="F62" s="15" t="s">
        <v>244</v>
      </c>
      <c r="G62" s="15" t="s">
        <v>239</v>
      </c>
      <c r="H62" s="15" t="s">
        <v>25</v>
      </c>
      <c r="I62" s="15" t="s">
        <v>240</v>
      </c>
      <c r="J62" s="16" t="s">
        <v>240</v>
      </c>
      <c r="K62" s="17" t="s">
        <v>21</v>
      </c>
      <c r="L62" s="18" t="s">
        <v>22</v>
      </c>
      <c r="M62" s="19" t="s">
        <v>241</v>
      </c>
    </row>
    <row r="63" customHeight="1" spans="1:13">
      <c r="A63" s="14">
        <v>61</v>
      </c>
      <c r="B63" s="15" t="s">
        <v>245</v>
      </c>
      <c r="C63" s="15" t="s">
        <v>246</v>
      </c>
      <c r="D63" s="15" t="s">
        <v>247</v>
      </c>
      <c r="E63" s="15" t="s">
        <v>246</v>
      </c>
      <c r="F63" s="15" t="s">
        <v>247</v>
      </c>
      <c r="G63" s="15" t="s">
        <v>239</v>
      </c>
      <c r="H63" s="15" t="s">
        <v>29</v>
      </c>
      <c r="I63" s="15" t="s">
        <v>240</v>
      </c>
      <c r="J63" s="16" t="s">
        <v>240</v>
      </c>
      <c r="K63" s="17" t="s">
        <v>21</v>
      </c>
      <c r="L63" s="18" t="s">
        <v>22</v>
      </c>
      <c r="M63" s="19" t="s">
        <v>241</v>
      </c>
    </row>
    <row r="64" customHeight="1" spans="1:13">
      <c r="A64" s="14">
        <v>62</v>
      </c>
      <c r="B64" s="15" t="s">
        <v>248</v>
      </c>
      <c r="C64" s="15" t="s">
        <v>249</v>
      </c>
      <c r="D64" s="15" t="s">
        <v>250</v>
      </c>
      <c r="E64" s="15" t="s">
        <v>249</v>
      </c>
      <c r="F64" s="15" t="s">
        <v>250</v>
      </c>
      <c r="G64" s="15" t="s">
        <v>229</v>
      </c>
      <c r="H64" s="15" t="s">
        <v>29</v>
      </c>
      <c r="I64" s="15" t="s">
        <v>251</v>
      </c>
      <c r="J64" s="16" t="s">
        <v>240</v>
      </c>
      <c r="K64" s="17" t="s">
        <v>21</v>
      </c>
      <c r="L64" s="18" t="s">
        <v>22</v>
      </c>
      <c r="M64" s="19" t="s">
        <v>231</v>
      </c>
    </row>
    <row r="65" customHeight="1" spans="1:13">
      <c r="A65" s="14">
        <v>63</v>
      </c>
      <c r="B65" s="15" t="s">
        <v>252</v>
      </c>
      <c r="C65" s="15" t="s">
        <v>253</v>
      </c>
      <c r="D65" s="15" t="s">
        <v>254</v>
      </c>
      <c r="E65" s="15" t="s">
        <v>253</v>
      </c>
      <c r="F65" s="15" t="s">
        <v>254</v>
      </c>
      <c r="G65" s="15" t="s">
        <v>239</v>
      </c>
      <c r="H65" s="15" t="s">
        <v>29</v>
      </c>
      <c r="I65" s="15" t="s">
        <v>240</v>
      </c>
      <c r="J65" s="16" t="s">
        <v>240</v>
      </c>
      <c r="K65" s="17" t="s">
        <v>21</v>
      </c>
      <c r="L65" s="18" t="s">
        <v>22</v>
      </c>
      <c r="M65" s="19" t="s">
        <v>241</v>
      </c>
    </row>
    <row r="66" customHeight="1" spans="1:13">
      <c r="A66" s="14">
        <v>64</v>
      </c>
      <c r="B66" s="15" t="s">
        <v>255</v>
      </c>
      <c r="C66" s="15" t="s">
        <v>256</v>
      </c>
      <c r="D66" s="15" t="s">
        <v>257</v>
      </c>
      <c r="E66" s="15" t="s">
        <v>256</v>
      </c>
      <c r="F66" s="15" t="s">
        <v>257</v>
      </c>
      <c r="G66" s="15" t="s">
        <v>239</v>
      </c>
      <c r="H66" s="15" t="s">
        <v>29</v>
      </c>
      <c r="I66" s="15" t="s">
        <v>258</v>
      </c>
      <c r="J66" s="16" t="s">
        <v>258</v>
      </c>
      <c r="K66" s="17" t="s">
        <v>21</v>
      </c>
      <c r="L66" s="18" t="s">
        <v>22</v>
      </c>
      <c r="M66" s="19" t="s">
        <v>241</v>
      </c>
    </row>
    <row r="67" customHeight="1" spans="1:13">
      <c r="A67" s="14">
        <v>65</v>
      </c>
      <c r="B67" s="15" t="s">
        <v>259</v>
      </c>
      <c r="C67" s="15" t="s">
        <v>260</v>
      </c>
      <c r="D67" s="15" t="s">
        <v>261</v>
      </c>
      <c r="E67" s="15" t="s">
        <v>260</v>
      </c>
      <c r="F67" s="15" t="s">
        <v>261</v>
      </c>
      <c r="G67" s="15" t="s">
        <v>262</v>
      </c>
      <c r="H67" s="15" t="s">
        <v>29</v>
      </c>
      <c r="I67" s="15" t="s">
        <v>263</v>
      </c>
      <c r="J67" s="16" t="s">
        <v>258</v>
      </c>
      <c r="K67" s="17" t="s">
        <v>21</v>
      </c>
      <c r="L67" s="18" t="s">
        <v>22</v>
      </c>
      <c r="M67" s="19" t="s">
        <v>231</v>
      </c>
    </row>
    <row r="68" customHeight="1" spans="1:13">
      <c r="A68" s="14">
        <v>66</v>
      </c>
      <c r="B68" s="15" t="s">
        <v>264</v>
      </c>
      <c r="C68" s="15" t="s">
        <v>265</v>
      </c>
      <c r="D68" s="15" t="s">
        <v>266</v>
      </c>
      <c r="E68" s="15" t="s">
        <v>265</v>
      </c>
      <c r="F68" s="15" t="s">
        <v>266</v>
      </c>
      <c r="G68" s="15" t="s">
        <v>267</v>
      </c>
      <c r="H68" s="15" t="s">
        <v>29</v>
      </c>
      <c r="I68" s="15" t="s">
        <v>268</v>
      </c>
      <c r="J68" s="16" t="s">
        <v>269</v>
      </c>
      <c r="K68" s="17" t="s">
        <v>21</v>
      </c>
      <c r="L68" s="18" t="s">
        <v>22</v>
      </c>
      <c r="M68" s="19" t="s">
        <v>270</v>
      </c>
    </row>
    <row r="69" customHeight="1" spans="1:13">
      <c r="A69" s="14">
        <v>67</v>
      </c>
      <c r="B69" s="15" t="s">
        <v>271</v>
      </c>
      <c r="C69" s="15" t="s">
        <v>272</v>
      </c>
      <c r="D69" s="15" t="s">
        <v>273</v>
      </c>
      <c r="E69" s="15" t="s">
        <v>274</v>
      </c>
      <c r="F69" s="15" t="s">
        <v>275</v>
      </c>
      <c r="G69" s="15" t="s">
        <v>276</v>
      </c>
      <c r="H69" s="15" t="s">
        <v>203</v>
      </c>
      <c r="I69" s="15" t="s">
        <v>277</v>
      </c>
      <c r="J69" s="16" t="s">
        <v>269</v>
      </c>
      <c r="K69" s="17" t="s">
        <v>21</v>
      </c>
      <c r="L69" s="18" t="s">
        <v>22</v>
      </c>
      <c r="M69" s="19" t="s">
        <v>278</v>
      </c>
    </row>
    <row r="70" customHeight="1" spans="1:13">
      <c r="A70" s="14">
        <v>68</v>
      </c>
      <c r="B70" s="15" t="s">
        <v>279</v>
      </c>
      <c r="C70" s="15" t="s">
        <v>280</v>
      </c>
      <c r="D70" s="15" t="s">
        <v>281</v>
      </c>
      <c r="E70" s="15" t="s">
        <v>280</v>
      </c>
      <c r="F70" s="15" t="s">
        <v>281</v>
      </c>
      <c r="G70" s="15" t="s">
        <v>229</v>
      </c>
      <c r="H70" s="15" t="s">
        <v>29</v>
      </c>
      <c r="I70" s="15" t="s">
        <v>282</v>
      </c>
      <c r="J70" s="16" t="s">
        <v>269</v>
      </c>
      <c r="K70" s="17" t="s">
        <v>21</v>
      </c>
      <c r="L70" s="18" t="s">
        <v>22</v>
      </c>
      <c r="M70" s="19" t="s">
        <v>231</v>
      </c>
    </row>
    <row r="71" customHeight="1" spans="1:13">
      <c r="A71" s="14">
        <v>69</v>
      </c>
      <c r="B71" s="15" t="s">
        <v>283</v>
      </c>
      <c r="C71" s="15" t="s">
        <v>284</v>
      </c>
      <c r="D71" s="15" t="s">
        <v>285</v>
      </c>
      <c r="E71" s="15" t="s">
        <v>284</v>
      </c>
      <c r="F71" s="15" t="s">
        <v>285</v>
      </c>
      <c r="G71" s="15" t="s">
        <v>286</v>
      </c>
      <c r="H71" s="15" t="s">
        <v>29</v>
      </c>
      <c r="I71" s="15" t="s">
        <v>287</v>
      </c>
      <c r="J71" s="16" t="s">
        <v>288</v>
      </c>
      <c r="K71" s="17" t="s">
        <v>21</v>
      </c>
      <c r="L71" s="18" t="s">
        <v>22</v>
      </c>
      <c r="M71" s="19" t="s">
        <v>289</v>
      </c>
    </row>
    <row r="72" customHeight="1" spans="1:13">
      <c r="A72" s="14">
        <v>70</v>
      </c>
      <c r="B72" s="15" t="s">
        <v>290</v>
      </c>
      <c r="C72" s="15" t="s">
        <v>291</v>
      </c>
      <c r="D72" s="15" t="s">
        <v>292</v>
      </c>
      <c r="E72" s="15" t="s">
        <v>291</v>
      </c>
      <c r="F72" s="15" t="s">
        <v>292</v>
      </c>
      <c r="G72" s="15" t="s">
        <v>293</v>
      </c>
      <c r="H72" s="15" t="s">
        <v>29</v>
      </c>
      <c r="I72" s="15" t="s">
        <v>294</v>
      </c>
      <c r="J72" s="16" t="s">
        <v>288</v>
      </c>
      <c r="K72" s="17" t="s">
        <v>21</v>
      </c>
      <c r="L72" s="18" t="s">
        <v>22</v>
      </c>
      <c r="M72" s="19" t="s">
        <v>289</v>
      </c>
    </row>
    <row r="73" customHeight="1" spans="1:13">
      <c r="A73" s="14">
        <v>71</v>
      </c>
      <c r="B73" s="15" t="s">
        <v>295</v>
      </c>
      <c r="C73" s="15" t="s">
        <v>296</v>
      </c>
      <c r="D73" s="15" t="s">
        <v>297</v>
      </c>
      <c r="E73" s="15" t="s">
        <v>296</v>
      </c>
      <c r="F73" s="15" t="s">
        <v>297</v>
      </c>
      <c r="G73" s="15" t="s">
        <v>298</v>
      </c>
      <c r="H73" s="15" t="s">
        <v>29</v>
      </c>
      <c r="I73" s="15" t="s">
        <v>299</v>
      </c>
      <c r="J73" s="16" t="s">
        <v>288</v>
      </c>
      <c r="K73" s="17" t="s">
        <v>21</v>
      </c>
      <c r="L73" s="18" t="s">
        <v>22</v>
      </c>
      <c r="M73" s="19" t="s">
        <v>289</v>
      </c>
    </row>
    <row r="74" customHeight="1" spans="1:13">
      <c r="A74" s="14">
        <v>72</v>
      </c>
      <c r="B74" s="15" t="s">
        <v>300</v>
      </c>
      <c r="C74" s="15" t="s">
        <v>301</v>
      </c>
      <c r="D74" s="15" t="s">
        <v>302</v>
      </c>
      <c r="E74" s="15" t="s">
        <v>301</v>
      </c>
      <c r="F74" s="15" t="s">
        <v>302</v>
      </c>
      <c r="G74" s="15" t="s">
        <v>293</v>
      </c>
      <c r="H74" s="15" t="s">
        <v>29</v>
      </c>
      <c r="I74" s="15" t="s">
        <v>303</v>
      </c>
      <c r="J74" s="16" t="s">
        <v>288</v>
      </c>
      <c r="K74" s="17" t="s">
        <v>21</v>
      </c>
      <c r="L74" s="18" t="s">
        <v>22</v>
      </c>
      <c r="M74" s="19" t="s">
        <v>289</v>
      </c>
    </row>
    <row r="75" customHeight="1" spans="1:13">
      <c r="A75" s="14">
        <v>73</v>
      </c>
      <c r="B75" s="15" t="s">
        <v>304</v>
      </c>
      <c r="C75" s="15" t="s">
        <v>305</v>
      </c>
      <c r="D75" s="15" t="s">
        <v>306</v>
      </c>
      <c r="E75" s="15" t="s">
        <v>305</v>
      </c>
      <c r="F75" s="15" t="s">
        <v>306</v>
      </c>
      <c r="G75" s="15" t="s">
        <v>286</v>
      </c>
      <c r="H75" s="15" t="s">
        <v>29</v>
      </c>
      <c r="I75" s="15" t="s">
        <v>303</v>
      </c>
      <c r="J75" s="16" t="s">
        <v>288</v>
      </c>
      <c r="K75" s="17" t="s">
        <v>21</v>
      </c>
      <c r="L75" s="18" t="s">
        <v>22</v>
      </c>
      <c r="M75" s="19" t="s">
        <v>289</v>
      </c>
    </row>
    <row r="76" customHeight="1" spans="1:13">
      <c r="A76" s="14">
        <v>74</v>
      </c>
      <c r="B76" s="15" t="s">
        <v>307</v>
      </c>
      <c r="C76" s="15" t="s">
        <v>308</v>
      </c>
      <c r="D76" s="15" t="s">
        <v>309</v>
      </c>
      <c r="E76" s="15" t="s">
        <v>308</v>
      </c>
      <c r="F76" s="15" t="s">
        <v>309</v>
      </c>
      <c r="G76" s="15" t="s">
        <v>286</v>
      </c>
      <c r="H76" s="15" t="s">
        <v>29</v>
      </c>
      <c r="I76" s="15" t="s">
        <v>310</v>
      </c>
      <c r="J76" s="16" t="s">
        <v>288</v>
      </c>
      <c r="K76" s="17" t="s">
        <v>21</v>
      </c>
      <c r="L76" s="18" t="s">
        <v>22</v>
      </c>
      <c r="M76" s="19" t="s">
        <v>289</v>
      </c>
    </row>
    <row r="77" customHeight="1" spans="1:13">
      <c r="A77" s="14">
        <v>75</v>
      </c>
      <c r="B77" s="15" t="s">
        <v>311</v>
      </c>
      <c r="C77" s="15" t="s">
        <v>312</v>
      </c>
      <c r="D77" s="15" t="s">
        <v>313</v>
      </c>
      <c r="E77" s="15" t="s">
        <v>312</v>
      </c>
      <c r="F77" s="15" t="s">
        <v>313</v>
      </c>
      <c r="G77" s="15" t="s">
        <v>314</v>
      </c>
      <c r="H77" s="15" t="s">
        <v>29</v>
      </c>
      <c r="I77" s="15" t="s">
        <v>315</v>
      </c>
      <c r="J77" s="16" t="s">
        <v>288</v>
      </c>
      <c r="K77" s="17" t="s">
        <v>21</v>
      </c>
      <c r="L77" s="18" t="s">
        <v>22</v>
      </c>
      <c r="M77" s="19" t="s">
        <v>289</v>
      </c>
    </row>
    <row r="78" customHeight="1" spans="1:13">
      <c r="A78" s="14">
        <v>76</v>
      </c>
      <c r="B78" s="15" t="s">
        <v>316</v>
      </c>
      <c r="C78" s="15" t="s">
        <v>317</v>
      </c>
      <c r="D78" s="15" t="s">
        <v>318</v>
      </c>
      <c r="E78" s="15" t="s">
        <v>317</v>
      </c>
      <c r="F78" s="15" t="s">
        <v>319</v>
      </c>
      <c r="G78" s="15" t="s">
        <v>320</v>
      </c>
      <c r="H78" s="15" t="s">
        <v>321</v>
      </c>
      <c r="I78" s="15" t="s">
        <v>322</v>
      </c>
      <c r="J78" s="16" t="s">
        <v>288</v>
      </c>
      <c r="K78" s="17" t="s">
        <v>21</v>
      </c>
      <c r="L78" s="18" t="s">
        <v>22</v>
      </c>
      <c r="M78" s="19" t="s">
        <v>270</v>
      </c>
    </row>
    <row r="79" customHeight="1" spans="1:13">
      <c r="A79" s="14">
        <v>77</v>
      </c>
      <c r="B79" s="15" t="s">
        <v>323</v>
      </c>
      <c r="C79" s="15" t="s">
        <v>324</v>
      </c>
      <c r="D79" s="15" t="s">
        <v>325</v>
      </c>
      <c r="E79" s="15" t="s">
        <v>324</v>
      </c>
      <c r="F79" s="15" t="s">
        <v>325</v>
      </c>
      <c r="G79" s="15" t="s">
        <v>326</v>
      </c>
      <c r="H79" s="15" t="s">
        <v>29</v>
      </c>
      <c r="I79" s="15" t="s">
        <v>327</v>
      </c>
      <c r="J79" s="16" t="s">
        <v>288</v>
      </c>
      <c r="K79" s="17" t="s">
        <v>21</v>
      </c>
      <c r="L79" s="18" t="s">
        <v>22</v>
      </c>
      <c r="M79" s="19" t="s">
        <v>289</v>
      </c>
    </row>
    <row r="80" customHeight="1" spans="1:13">
      <c r="A80" s="14">
        <v>78</v>
      </c>
      <c r="B80" s="15" t="s">
        <v>328</v>
      </c>
      <c r="C80" s="15" t="s">
        <v>329</v>
      </c>
      <c r="D80" s="15" t="s">
        <v>330</v>
      </c>
      <c r="E80" s="15" t="s">
        <v>329</v>
      </c>
      <c r="F80" s="15" t="s">
        <v>330</v>
      </c>
      <c r="G80" s="15" t="s">
        <v>331</v>
      </c>
      <c r="H80" s="15" t="s">
        <v>29</v>
      </c>
      <c r="I80" s="15" t="s">
        <v>288</v>
      </c>
      <c r="J80" s="16" t="s">
        <v>288</v>
      </c>
      <c r="K80" s="17" t="s">
        <v>21</v>
      </c>
      <c r="L80" s="18" t="s">
        <v>22</v>
      </c>
      <c r="M80" s="19" t="s">
        <v>332</v>
      </c>
    </row>
    <row r="81" customHeight="1" spans="1:13">
      <c r="A81" s="14">
        <v>79</v>
      </c>
      <c r="B81" s="15" t="s">
        <v>333</v>
      </c>
      <c r="C81" s="15" t="s">
        <v>334</v>
      </c>
      <c r="D81" s="15" t="s">
        <v>335</v>
      </c>
      <c r="E81" s="15" t="s">
        <v>334</v>
      </c>
      <c r="F81" s="15" t="s">
        <v>335</v>
      </c>
      <c r="G81" s="15" t="s">
        <v>298</v>
      </c>
      <c r="H81" s="15" t="s">
        <v>29</v>
      </c>
      <c r="I81" s="15" t="s">
        <v>251</v>
      </c>
      <c r="J81" s="16" t="s">
        <v>288</v>
      </c>
      <c r="K81" s="17" t="s">
        <v>21</v>
      </c>
      <c r="L81" s="18" t="s">
        <v>22</v>
      </c>
      <c r="M81" s="19" t="s">
        <v>289</v>
      </c>
    </row>
    <row r="82" customHeight="1" spans="1:13">
      <c r="A82" s="14">
        <v>80</v>
      </c>
      <c r="B82" s="15" t="s">
        <v>336</v>
      </c>
      <c r="C82" s="15" t="s">
        <v>337</v>
      </c>
      <c r="D82" s="15" t="s">
        <v>338</v>
      </c>
      <c r="E82" s="15" t="s">
        <v>337</v>
      </c>
      <c r="F82" s="15" t="s">
        <v>338</v>
      </c>
      <c r="G82" s="15" t="s">
        <v>326</v>
      </c>
      <c r="H82" s="15" t="s">
        <v>29</v>
      </c>
      <c r="I82" s="15" t="s">
        <v>327</v>
      </c>
      <c r="J82" s="16" t="s">
        <v>288</v>
      </c>
      <c r="K82" s="17" t="s">
        <v>21</v>
      </c>
      <c r="L82" s="18" t="s">
        <v>22</v>
      </c>
      <c r="M82" s="19" t="s">
        <v>289</v>
      </c>
    </row>
    <row r="83" customHeight="1" spans="1:13">
      <c r="A83" s="14">
        <v>81</v>
      </c>
      <c r="B83" s="15" t="s">
        <v>339</v>
      </c>
      <c r="C83" s="15" t="s">
        <v>340</v>
      </c>
      <c r="D83" s="15" t="s">
        <v>341</v>
      </c>
      <c r="E83" s="15" t="s">
        <v>340</v>
      </c>
      <c r="F83" s="15" t="s">
        <v>341</v>
      </c>
      <c r="G83" s="15" t="s">
        <v>286</v>
      </c>
      <c r="H83" s="15" t="s">
        <v>29</v>
      </c>
      <c r="I83" s="15" t="s">
        <v>342</v>
      </c>
      <c r="J83" s="16" t="s">
        <v>288</v>
      </c>
      <c r="K83" s="17" t="s">
        <v>21</v>
      </c>
      <c r="L83" s="18" t="s">
        <v>22</v>
      </c>
      <c r="M83" s="19" t="s">
        <v>289</v>
      </c>
    </row>
    <row r="84" customHeight="1" spans="1:13">
      <c r="A84" s="14">
        <v>82</v>
      </c>
      <c r="B84" s="15" t="s">
        <v>343</v>
      </c>
      <c r="C84" s="15" t="s">
        <v>344</v>
      </c>
      <c r="D84" s="15" t="s">
        <v>345</v>
      </c>
      <c r="E84" s="15" t="s">
        <v>344</v>
      </c>
      <c r="F84" s="15" t="s">
        <v>345</v>
      </c>
      <c r="G84" s="15" t="s">
        <v>293</v>
      </c>
      <c r="H84" s="15" t="s">
        <v>29</v>
      </c>
      <c r="I84" s="15" t="s">
        <v>346</v>
      </c>
      <c r="J84" s="16" t="s">
        <v>288</v>
      </c>
      <c r="K84" s="17" t="s">
        <v>21</v>
      </c>
      <c r="L84" s="18" t="s">
        <v>22</v>
      </c>
      <c r="M84" s="19" t="s">
        <v>289</v>
      </c>
    </row>
    <row r="85" customHeight="1" spans="1:13">
      <c r="A85" s="14">
        <v>83</v>
      </c>
      <c r="B85" s="15" t="s">
        <v>347</v>
      </c>
      <c r="C85" s="15" t="s">
        <v>348</v>
      </c>
      <c r="D85" s="15" t="s">
        <v>349</v>
      </c>
      <c r="E85" s="15" t="s">
        <v>348</v>
      </c>
      <c r="F85" s="15" t="s">
        <v>349</v>
      </c>
      <c r="G85" s="15" t="s">
        <v>293</v>
      </c>
      <c r="H85" s="15" t="s">
        <v>29</v>
      </c>
      <c r="I85" s="15" t="s">
        <v>350</v>
      </c>
      <c r="J85" s="16" t="s">
        <v>288</v>
      </c>
      <c r="K85" s="17" t="s">
        <v>21</v>
      </c>
      <c r="L85" s="18" t="s">
        <v>22</v>
      </c>
      <c r="M85" s="19" t="s">
        <v>289</v>
      </c>
    </row>
    <row r="86" customHeight="1" spans="1:13">
      <c r="A86" s="14">
        <v>84</v>
      </c>
      <c r="B86" s="15" t="s">
        <v>351</v>
      </c>
      <c r="C86" s="15" t="s">
        <v>352</v>
      </c>
      <c r="D86" s="15" t="s">
        <v>353</v>
      </c>
      <c r="E86" s="15" t="s">
        <v>352</v>
      </c>
      <c r="F86" s="15" t="s">
        <v>353</v>
      </c>
      <c r="G86" s="15" t="s">
        <v>293</v>
      </c>
      <c r="H86" s="15" t="s">
        <v>29</v>
      </c>
      <c r="I86" s="15" t="s">
        <v>354</v>
      </c>
      <c r="J86" s="16" t="s">
        <v>288</v>
      </c>
      <c r="K86" s="17" t="s">
        <v>21</v>
      </c>
      <c r="L86" s="18" t="s">
        <v>22</v>
      </c>
      <c r="M86" s="19" t="s">
        <v>289</v>
      </c>
    </row>
    <row r="87" customHeight="1" spans="1:13">
      <c r="A87" s="14">
        <v>85</v>
      </c>
      <c r="B87" s="15" t="s">
        <v>355</v>
      </c>
      <c r="C87" s="15" t="s">
        <v>356</v>
      </c>
      <c r="D87" s="15" t="s">
        <v>357</v>
      </c>
      <c r="E87" s="15" t="s">
        <v>356</v>
      </c>
      <c r="F87" s="15" t="s">
        <v>357</v>
      </c>
      <c r="G87" s="15" t="s">
        <v>239</v>
      </c>
      <c r="H87" s="15" t="s">
        <v>29</v>
      </c>
      <c r="I87" s="15" t="s">
        <v>288</v>
      </c>
      <c r="J87" s="16" t="s">
        <v>288</v>
      </c>
      <c r="K87" s="17" t="s">
        <v>21</v>
      </c>
      <c r="L87" s="18" t="s">
        <v>22</v>
      </c>
      <c r="M87" s="19" t="s">
        <v>241</v>
      </c>
    </row>
    <row r="88" customHeight="1" spans="1:13">
      <c r="A88" s="14">
        <v>86</v>
      </c>
      <c r="B88" s="15" t="s">
        <v>358</v>
      </c>
      <c r="C88" s="15" t="s">
        <v>359</v>
      </c>
      <c r="D88" s="15" t="s">
        <v>360</v>
      </c>
      <c r="E88" s="15" t="s">
        <v>359</v>
      </c>
      <c r="F88" s="15" t="s">
        <v>360</v>
      </c>
      <c r="G88" s="15" t="s">
        <v>361</v>
      </c>
      <c r="H88" s="15" t="s">
        <v>29</v>
      </c>
      <c r="I88" s="15" t="s">
        <v>362</v>
      </c>
      <c r="J88" s="16" t="s">
        <v>362</v>
      </c>
      <c r="K88" s="17" t="s">
        <v>21</v>
      </c>
      <c r="L88" s="18" t="s">
        <v>22</v>
      </c>
      <c r="M88" s="19" t="s">
        <v>363</v>
      </c>
    </row>
    <row r="89" customHeight="1" spans="1:13">
      <c r="A89" s="14">
        <v>87</v>
      </c>
      <c r="B89" s="15" t="s">
        <v>364</v>
      </c>
      <c r="C89" s="15" t="s">
        <v>359</v>
      </c>
      <c r="D89" s="15" t="s">
        <v>360</v>
      </c>
      <c r="E89" s="15" t="s">
        <v>359</v>
      </c>
      <c r="F89" s="15" t="s">
        <v>360</v>
      </c>
      <c r="G89" s="15" t="s">
        <v>365</v>
      </c>
      <c r="H89" s="15" t="s">
        <v>29</v>
      </c>
      <c r="I89" s="15" t="s">
        <v>362</v>
      </c>
      <c r="J89" s="16" t="s">
        <v>362</v>
      </c>
      <c r="K89" s="17" t="s">
        <v>21</v>
      </c>
      <c r="L89" s="18" t="s">
        <v>22</v>
      </c>
      <c r="M89" s="19" t="s">
        <v>366</v>
      </c>
    </row>
    <row r="90" customHeight="1" spans="1:13">
      <c r="A90" s="14">
        <v>88</v>
      </c>
      <c r="B90" s="15" t="s">
        <v>367</v>
      </c>
      <c r="C90" s="15" t="s">
        <v>368</v>
      </c>
      <c r="D90" s="15" t="s">
        <v>369</v>
      </c>
      <c r="E90" s="15" t="s">
        <v>368</v>
      </c>
      <c r="F90" s="15" t="s">
        <v>369</v>
      </c>
      <c r="G90" s="15" t="s">
        <v>370</v>
      </c>
      <c r="H90" s="15" t="s">
        <v>29</v>
      </c>
      <c r="I90" s="15" t="s">
        <v>362</v>
      </c>
      <c r="J90" s="16" t="s">
        <v>362</v>
      </c>
      <c r="K90" s="17" t="s">
        <v>21</v>
      </c>
      <c r="L90" s="18" t="s">
        <v>22</v>
      </c>
      <c r="M90" s="19" t="s">
        <v>371</v>
      </c>
    </row>
    <row r="91" customHeight="1" spans="1:13">
      <c r="A91" s="14">
        <v>89</v>
      </c>
      <c r="B91" s="15" t="s">
        <v>372</v>
      </c>
      <c r="C91" s="15" t="s">
        <v>373</v>
      </c>
      <c r="D91" s="15" t="s">
        <v>374</v>
      </c>
      <c r="E91" s="15" t="s">
        <v>373</v>
      </c>
      <c r="F91" s="15" t="s">
        <v>374</v>
      </c>
      <c r="G91" s="15" t="s">
        <v>375</v>
      </c>
      <c r="H91" s="15" t="s">
        <v>29</v>
      </c>
      <c r="I91" s="15" t="s">
        <v>362</v>
      </c>
      <c r="J91" s="16" t="s">
        <v>362</v>
      </c>
      <c r="K91" s="17" t="s">
        <v>21</v>
      </c>
      <c r="L91" s="18" t="s">
        <v>22</v>
      </c>
      <c r="M91" s="19" t="s">
        <v>376</v>
      </c>
    </row>
    <row r="92" customHeight="1" spans="1:13">
      <c r="A92" s="14">
        <v>90</v>
      </c>
      <c r="B92" s="15" t="s">
        <v>377</v>
      </c>
      <c r="C92" s="15" t="s">
        <v>378</v>
      </c>
      <c r="D92" s="15" t="s">
        <v>379</v>
      </c>
      <c r="E92" s="15" t="s">
        <v>378</v>
      </c>
      <c r="F92" s="15" t="s">
        <v>380</v>
      </c>
      <c r="G92" s="15" t="s">
        <v>381</v>
      </c>
      <c r="H92" s="15" t="s">
        <v>382</v>
      </c>
      <c r="I92" s="15" t="s">
        <v>268</v>
      </c>
      <c r="J92" s="16" t="s">
        <v>362</v>
      </c>
      <c r="K92" s="17" t="s">
        <v>21</v>
      </c>
      <c r="L92" s="18" t="s">
        <v>22</v>
      </c>
      <c r="M92" s="19" t="s">
        <v>383</v>
      </c>
    </row>
    <row r="93" customHeight="1" spans="1:13">
      <c r="A93" s="14">
        <v>91</v>
      </c>
      <c r="B93" s="15" t="s">
        <v>384</v>
      </c>
      <c r="C93" s="15" t="s">
        <v>385</v>
      </c>
      <c r="D93" s="15" t="s">
        <v>386</v>
      </c>
      <c r="E93" s="15" t="s">
        <v>385</v>
      </c>
      <c r="F93" s="15" t="s">
        <v>386</v>
      </c>
      <c r="G93" s="15" t="s">
        <v>387</v>
      </c>
      <c r="H93" s="15" t="s">
        <v>388</v>
      </c>
      <c r="I93" s="15" t="s">
        <v>389</v>
      </c>
      <c r="J93" s="16" t="s">
        <v>362</v>
      </c>
      <c r="K93" s="17" t="s">
        <v>21</v>
      </c>
      <c r="L93" s="18" t="s">
        <v>22</v>
      </c>
      <c r="M93" s="19" t="s">
        <v>383</v>
      </c>
    </row>
    <row r="94" customHeight="1" spans="1:13">
      <c r="A94" s="14">
        <v>92</v>
      </c>
      <c r="B94" s="15" t="s">
        <v>390</v>
      </c>
      <c r="C94" s="15" t="s">
        <v>391</v>
      </c>
      <c r="D94" s="15" t="s">
        <v>392</v>
      </c>
      <c r="E94" s="15" t="s">
        <v>391</v>
      </c>
      <c r="F94" s="15" t="s">
        <v>392</v>
      </c>
      <c r="G94" s="15" t="s">
        <v>239</v>
      </c>
      <c r="H94" s="15" t="s">
        <v>29</v>
      </c>
      <c r="I94" s="15" t="s">
        <v>362</v>
      </c>
      <c r="J94" s="16" t="s">
        <v>362</v>
      </c>
      <c r="K94" s="17" t="s">
        <v>21</v>
      </c>
      <c r="L94" s="18" t="s">
        <v>22</v>
      </c>
      <c r="M94" s="19" t="s">
        <v>241</v>
      </c>
    </row>
    <row r="95" customHeight="1" spans="1:13">
      <c r="A95" s="14">
        <v>93</v>
      </c>
      <c r="B95" s="15" t="s">
        <v>393</v>
      </c>
      <c r="C95" s="15" t="s">
        <v>394</v>
      </c>
      <c r="D95" s="15" t="s">
        <v>395</v>
      </c>
      <c r="E95" s="15" t="s">
        <v>394</v>
      </c>
      <c r="F95" s="15" t="s">
        <v>395</v>
      </c>
      <c r="G95" s="15" t="s">
        <v>286</v>
      </c>
      <c r="H95" s="15" t="s">
        <v>29</v>
      </c>
      <c r="I95" s="15" t="s">
        <v>396</v>
      </c>
      <c r="J95" s="16" t="s">
        <v>362</v>
      </c>
      <c r="K95" s="17" t="s">
        <v>21</v>
      </c>
      <c r="L95" s="18" t="s">
        <v>22</v>
      </c>
      <c r="M95" s="19" t="s">
        <v>289</v>
      </c>
    </row>
    <row r="96" customHeight="1" spans="1:13">
      <c r="A96" s="14">
        <v>94</v>
      </c>
      <c r="B96" s="15" t="s">
        <v>397</v>
      </c>
      <c r="C96" s="15" t="s">
        <v>398</v>
      </c>
      <c r="D96" s="15" t="s">
        <v>399</v>
      </c>
      <c r="E96" s="15" t="s">
        <v>398</v>
      </c>
      <c r="F96" s="15" t="s">
        <v>399</v>
      </c>
      <c r="G96" s="15" t="s">
        <v>314</v>
      </c>
      <c r="H96" s="15" t="s">
        <v>29</v>
      </c>
      <c r="I96" s="15" t="s">
        <v>400</v>
      </c>
      <c r="J96" s="16" t="s">
        <v>362</v>
      </c>
      <c r="K96" s="17" t="s">
        <v>21</v>
      </c>
      <c r="L96" s="18" t="s">
        <v>22</v>
      </c>
      <c r="M96" s="19" t="s">
        <v>289</v>
      </c>
    </row>
    <row r="97" customHeight="1" spans="1:13">
      <c r="A97" s="14">
        <v>95</v>
      </c>
      <c r="B97" s="15" t="s">
        <v>401</v>
      </c>
      <c r="C97" s="15" t="s">
        <v>402</v>
      </c>
      <c r="D97" s="15" t="s">
        <v>403</v>
      </c>
      <c r="E97" s="15" t="s">
        <v>402</v>
      </c>
      <c r="F97" s="15" t="s">
        <v>403</v>
      </c>
      <c r="G97" s="15" t="s">
        <v>286</v>
      </c>
      <c r="H97" s="15" t="s">
        <v>29</v>
      </c>
      <c r="I97" s="15" t="s">
        <v>235</v>
      </c>
      <c r="J97" s="16" t="s">
        <v>362</v>
      </c>
      <c r="K97" s="17" t="s">
        <v>21</v>
      </c>
      <c r="L97" s="18" t="s">
        <v>22</v>
      </c>
      <c r="M97" s="19" t="s">
        <v>289</v>
      </c>
    </row>
    <row r="98" customHeight="1" spans="1:13">
      <c r="A98" s="14">
        <v>96</v>
      </c>
      <c r="B98" s="15" t="s">
        <v>404</v>
      </c>
      <c r="C98" s="15" t="s">
        <v>405</v>
      </c>
      <c r="D98" s="15" t="s">
        <v>406</v>
      </c>
      <c r="E98" s="15" t="s">
        <v>405</v>
      </c>
      <c r="F98" s="15" t="s">
        <v>407</v>
      </c>
      <c r="G98" s="15" t="s">
        <v>408</v>
      </c>
      <c r="H98" s="15" t="s">
        <v>409</v>
      </c>
      <c r="I98" s="15" t="s">
        <v>269</v>
      </c>
      <c r="J98" s="16" t="s">
        <v>362</v>
      </c>
      <c r="K98" s="17" t="s">
        <v>21</v>
      </c>
      <c r="L98" s="18" t="s">
        <v>22</v>
      </c>
      <c r="M98" s="19" t="s">
        <v>410</v>
      </c>
    </row>
    <row r="99" customHeight="1" spans="1:13">
      <c r="A99" s="14">
        <v>97</v>
      </c>
      <c r="B99" s="15" t="s">
        <v>411</v>
      </c>
      <c r="C99" s="15" t="s">
        <v>412</v>
      </c>
      <c r="D99" s="15" t="s">
        <v>413</v>
      </c>
      <c r="E99" s="15" t="s">
        <v>414</v>
      </c>
      <c r="F99" s="15" t="s">
        <v>415</v>
      </c>
      <c r="G99" s="15" t="s">
        <v>416</v>
      </c>
      <c r="H99" s="15" t="s">
        <v>29</v>
      </c>
      <c r="I99" s="15" t="s">
        <v>417</v>
      </c>
      <c r="J99" s="16" t="s">
        <v>362</v>
      </c>
      <c r="K99" s="17" t="s">
        <v>21</v>
      </c>
      <c r="L99" s="18" t="s">
        <v>22</v>
      </c>
      <c r="M99" s="19" t="s">
        <v>418</v>
      </c>
    </row>
    <row r="100" customHeight="1" spans="1:13">
      <c r="A100" s="14">
        <v>98</v>
      </c>
      <c r="B100" s="15" t="s">
        <v>419</v>
      </c>
      <c r="C100" s="15" t="s">
        <v>420</v>
      </c>
      <c r="D100" s="15" t="s">
        <v>421</v>
      </c>
      <c r="E100" s="15" t="s">
        <v>420</v>
      </c>
      <c r="F100" s="15" t="s">
        <v>421</v>
      </c>
      <c r="G100" s="15" t="s">
        <v>422</v>
      </c>
      <c r="H100" s="15" t="s">
        <v>29</v>
      </c>
      <c r="I100" s="15" t="s">
        <v>362</v>
      </c>
      <c r="J100" s="16" t="s">
        <v>362</v>
      </c>
      <c r="K100" s="17" t="s">
        <v>21</v>
      </c>
      <c r="L100" s="18" t="s">
        <v>22</v>
      </c>
      <c r="M100" s="19" t="s">
        <v>241</v>
      </c>
    </row>
    <row r="101" customHeight="1" spans="1:13">
      <c r="A101" s="14">
        <v>99</v>
      </c>
      <c r="B101" s="15" t="s">
        <v>423</v>
      </c>
      <c r="C101" s="15" t="s">
        <v>424</v>
      </c>
      <c r="D101" s="15" t="s">
        <v>425</v>
      </c>
      <c r="E101" s="15" t="s">
        <v>424</v>
      </c>
      <c r="F101" s="15" t="s">
        <v>426</v>
      </c>
      <c r="G101" s="15" t="s">
        <v>427</v>
      </c>
      <c r="H101" s="15" t="s">
        <v>428</v>
      </c>
      <c r="I101" s="15" t="s">
        <v>429</v>
      </c>
      <c r="J101" s="16" t="s">
        <v>430</v>
      </c>
      <c r="K101" s="17" t="s">
        <v>21</v>
      </c>
      <c r="L101" s="18" t="s">
        <v>22</v>
      </c>
      <c r="M101" s="19" t="s">
        <v>431</v>
      </c>
    </row>
    <row r="102" customHeight="1" spans="1:13">
      <c r="A102" s="14">
        <v>100</v>
      </c>
      <c r="B102" s="15" t="s">
        <v>432</v>
      </c>
      <c r="C102" s="15" t="s">
        <v>25</v>
      </c>
      <c r="D102" s="15" t="s">
        <v>25</v>
      </c>
      <c r="E102" s="15" t="s">
        <v>433</v>
      </c>
      <c r="F102" s="15" t="s">
        <v>434</v>
      </c>
      <c r="G102" s="15" t="s">
        <v>435</v>
      </c>
      <c r="H102" s="15" t="s">
        <v>29</v>
      </c>
      <c r="I102" s="15" t="s">
        <v>430</v>
      </c>
      <c r="J102" s="16" t="s">
        <v>430</v>
      </c>
      <c r="K102" s="17" t="s">
        <v>21</v>
      </c>
      <c r="L102" s="18" t="s">
        <v>22</v>
      </c>
      <c r="M102" s="19" t="s">
        <v>436</v>
      </c>
    </row>
    <row r="103" customHeight="1" spans="1:13">
      <c r="A103" s="14">
        <v>101</v>
      </c>
      <c r="B103" s="15" t="s">
        <v>437</v>
      </c>
      <c r="C103" s="15" t="s">
        <v>438</v>
      </c>
      <c r="D103" s="15" t="s">
        <v>439</v>
      </c>
      <c r="E103" s="15" t="s">
        <v>438</v>
      </c>
      <c r="F103" s="15" t="s">
        <v>439</v>
      </c>
      <c r="G103" s="15" t="s">
        <v>286</v>
      </c>
      <c r="H103" s="15" t="s">
        <v>29</v>
      </c>
      <c r="I103" s="15" t="s">
        <v>440</v>
      </c>
      <c r="J103" s="16" t="s">
        <v>430</v>
      </c>
      <c r="K103" s="17" t="s">
        <v>21</v>
      </c>
      <c r="L103" s="18" t="s">
        <v>22</v>
      </c>
      <c r="M103" s="19" t="s">
        <v>289</v>
      </c>
    </row>
    <row r="104" customHeight="1" spans="1:13">
      <c r="A104" s="14">
        <v>102</v>
      </c>
      <c r="B104" s="15" t="s">
        <v>441</v>
      </c>
      <c r="C104" s="15" t="s">
        <v>442</v>
      </c>
      <c r="D104" s="15" t="s">
        <v>443</v>
      </c>
      <c r="E104" s="15" t="s">
        <v>442</v>
      </c>
      <c r="F104" s="15" t="s">
        <v>443</v>
      </c>
      <c r="G104" s="15" t="s">
        <v>286</v>
      </c>
      <c r="H104" s="15" t="s">
        <v>29</v>
      </c>
      <c r="I104" s="15" t="s">
        <v>444</v>
      </c>
      <c r="J104" s="16" t="s">
        <v>430</v>
      </c>
      <c r="K104" s="17" t="s">
        <v>21</v>
      </c>
      <c r="L104" s="18" t="s">
        <v>22</v>
      </c>
      <c r="M104" s="19" t="s">
        <v>289</v>
      </c>
    </row>
    <row r="105" customHeight="1" spans="1:13">
      <c r="A105" s="14">
        <v>103</v>
      </c>
      <c r="B105" s="15" t="s">
        <v>445</v>
      </c>
      <c r="C105" s="15" t="s">
        <v>25</v>
      </c>
      <c r="D105" s="15" t="s">
        <v>25</v>
      </c>
      <c r="E105" s="15" t="s">
        <v>446</v>
      </c>
      <c r="F105" s="15" t="s">
        <v>447</v>
      </c>
      <c r="G105" s="15" t="s">
        <v>448</v>
      </c>
      <c r="H105" s="15" t="s">
        <v>29</v>
      </c>
      <c r="I105" s="15" t="s">
        <v>430</v>
      </c>
      <c r="J105" s="16" t="s">
        <v>430</v>
      </c>
      <c r="K105" s="17" t="s">
        <v>21</v>
      </c>
      <c r="L105" s="18" t="s">
        <v>22</v>
      </c>
      <c r="M105" s="19" t="s">
        <v>449</v>
      </c>
    </row>
    <row r="106" customHeight="1" spans="1:13">
      <c r="A106" s="14">
        <v>104</v>
      </c>
      <c r="B106" s="15" t="s">
        <v>450</v>
      </c>
      <c r="C106" s="15" t="s">
        <v>451</v>
      </c>
      <c r="D106" s="15" t="s">
        <v>452</v>
      </c>
      <c r="E106" s="15" t="s">
        <v>451</v>
      </c>
      <c r="F106" s="15" t="s">
        <v>452</v>
      </c>
      <c r="G106" s="15" t="s">
        <v>453</v>
      </c>
      <c r="H106" s="15" t="s">
        <v>29</v>
      </c>
      <c r="I106" s="15" t="s">
        <v>454</v>
      </c>
      <c r="J106" s="16" t="s">
        <v>430</v>
      </c>
      <c r="K106" s="17" t="s">
        <v>21</v>
      </c>
      <c r="L106" s="18" t="s">
        <v>22</v>
      </c>
      <c r="M106" s="19" t="s">
        <v>455</v>
      </c>
    </row>
    <row r="107" customHeight="1" spans="1:13">
      <c r="A107" s="14">
        <v>105</v>
      </c>
      <c r="B107" s="15" t="s">
        <v>456</v>
      </c>
      <c r="C107" s="15" t="s">
        <v>457</v>
      </c>
      <c r="D107" s="15" t="s">
        <v>458</v>
      </c>
      <c r="E107" s="15" t="s">
        <v>457</v>
      </c>
      <c r="F107" s="15" t="s">
        <v>458</v>
      </c>
      <c r="G107" s="15" t="s">
        <v>459</v>
      </c>
      <c r="H107" s="15" t="s">
        <v>29</v>
      </c>
      <c r="I107" s="15" t="s">
        <v>430</v>
      </c>
      <c r="J107" s="16" t="s">
        <v>430</v>
      </c>
      <c r="K107" s="17" t="s">
        <v>21</v>
      </c>
      <c r="L107" s="18" t="s">
        <v>22</v>
      </c>
      <c r="M107" s="19" t="s">
        <v>460</v>
      </c>
    </row>
    <row r="108" customHeight="1" spans="1:13">
      <c r="A108" s="14">
        <v>106</v>
      </c>
      <c r="B108" s="15" t="s">
        <v>461</v>
      </c>
      <c r="C108" s="15" t="s">
        <v>462</v>
      </c>
      <c r="D108" s="15" t="s">
        <v>463</v>
      </c>
      <c r="E108" s="15" t="s">
        <v>462</v>
      </c>
      <c r="F108" s="15" t="s">
        <v>463</v>
      </c>
      <c r="G108" s="15" t="s">
        <v>286</v>
      </c>
      <c r="H108" s="15" t="s">
        <v>29</v>
      </c>
      <c r="I108" s="15" t="s">
        <v>464</v>
      </c>
      <c r="J108" s="16" t="s">
        <v>430</v>
      </c>
      <c r="K108" s="17" t="s">
        <v>21</v>
      </c>
      <c r="L108" s="18" t="s">
        <v>22</v>
      </c>
      <c r="M108" s="19" t="s">
        <v>289</v>
      </c>
    </row>
    <row r="109" customHeight="1" spans="1:13">
      <c r="A109" s="14">
        <v>107</v>
      </c>
      <c r="B109" s="15" t="s">
        <v>465</v>
      </c>
      <c r="C109" s="15" t="s">
        <v>466</v>
      </c>
      <c r="D109" s="15" t="s">
        <v>467</v>
      </c>
      <c r="E109" s="15" t="s">
        <v>466</v>
      </c>
      <c r="F109" s="15" t="s">
        <v>467</v>
      </c>
      <c r="G109" s="15" t="s">
        <v>293</v>
      </c>
      <c r="H109" s="15" t="s">
        <v>29</v>
      </c>
      <c r="I109" s="15" t="s">
        <v>468</v>
      </c>
      <c r="J109" s="16" t="s">
        <v>430</v>
      </c>
      <c r="K109" s="17" t="s">
        <v>21</v>
      </c>
      <c r="L109" s="18" t="s">
        <v>22</v>
      </c>
      <c r="M109" s="19" t="s">
        <v>289</v>
      </c>
    </row>
    <row r="110" customHeight="1" spans="1:13">
      <c r="A110" s="14">
        <v>108</v>
      </c>
      <c r="B110" s="15" t="s">
        <v>469</v>
      </c>
      <c r="C110" s="15" t="s">
        <v>470</v>
      </c>
      <c r="D110" s="15" t="s">
        <v>471</v>
      </c>
      <c r="E110" s="15" t="s">
        <v>470</v>
      </c>
      <c r="F110" s="15" t="s">
        <v>471</v>
      </c>
      <c r="G110" s="15" t="s">
        <v>472</v>
      </c>
      <c r="H110" s="15" t="s">
        <v>29</v>
      </c>
      <c r="I110" s="15" t="s">
        <v>430</v>
      </c>
      <c r="J110" s="16" t="s">
        <v>473</v>
      </c>
      <c r="K110" s="17" t="s">
        <v>21</v>
      </c>
      <c r="L110" s="18" t="s">
        <v>22</v>
      </c>
      <c r="M110" s="19" t="s">
        <v>366</v>
      </c>
    </row>
    <row r="111" customHeight="1" spans="1:13">
      <c r="A111" s="14">
        <v>109</v>
      </c>
      <c r="B111" s="15" t="s">
        <v>474</v>
      </c>
      <c r="C111" s="15" t="s">
        <v>475</v>
      </c>
      <c r="D111" s="15" t="s">
        <v>476</v>
      </c>
      <c r="E111" s="15" t="s">
        <v>475</v>
      </c>
      <c r="F111" s="15" t="s">
        <v>477</v>
      </c>
      <c r="G111" s="15" t="s">
        <v>478</v>
      </c>
      <c r="H111" s="15" t="s">
        <v>479</v>
      </c>
      <c r="I111" s="15" t="s">
        <v>98</v>
      </c>
      <c r="J111" s="16" t="s">
        <v>473</v>
      </c>
      <c r="K111" s="17" t="s">
        <v>21</v>
      </c>
      <c r="L111" s="18" t="s">
        <v>22</v>
      </c>
      <c r="M111" s="19" t="s">
        <v>480</v>
      </c>
    </row>
    <row r="112" customHeight="1" spans="1:13">
      <c r="A112" s="14">
        <v>110</v>
      </c>
      <c r="B112" s="15" t="s">
        <v>481</v>
      </c>
      <c r="C112" s="15" t="s">
        <v>25</v>
      </c>
      <c r="D112" s="15" t="s">
        <v>25</v>
      </c>
      <c r="E112" s="15" t="s">
        <v>482</v>
      </c>
      <c r="F112" s="15" t="s">
        <v>483</v>
      </c>
      <c r="G112" s="15" t="s">
        <v>484</v>
      </c>
      <c r="H112" s="15" t="s">
        <v>25</v>
      </c>
      <c r="I112" s="15" t="s">
        <v>485</v>
      </c>
      <c r="J112" s="16" t="s">
        <v>485</v>
      </c>
      <c r="K112" s="17" t="s">
        <v>21</v>
      </c>
      <c r="L112" s="18" t="s">
        <v>22</v>
      </c>
      <c r="M112" s="19" t="s">
        <v>44</v>
      </c>
    </row>
    <row r="113" customHeight="1" spans="1:13">
      <c r="A113" s="14">
        <v>111</v>
      </c>
      <c r="B113" s="15" t="s">
        <v>486</v>
      </c>
      <c r="C113" s="15" t="s">
        <v>25</v>
      </c>
      <c r="D113" s="15" t="s">
        <v>25</v>
      </c>
      <c r="E113" s="15" t="s">
        <v>482</v>
      </c>
      <c r="F113" s="15" t="s">
        <v>483</v>
      </c>
      <c r="G113" s="15" t="s">
        <v>487</v>
      </c>
      <c r="H113" s="15" t="s">
        <v>25</v>
      </c>
      <c r="I113" s="15" t="s">
        <v>485</v>
      </c>
      <c r="J113" s="16" t="s">
        <v>485</v>
      </c>
      <c r="K113" s="17" t="s">
        <v>21</v>
      </c>
      <c r="L113" s="18" t="s">
        <v>22</v>
      </c>
      <c r="M113" s="19" t="s">
        <v>44</v>
      </c>
    </row>
    <row r="114" customHeight="1" spans="1:13">
      <c r="A114" s="14">
        <v>112</v>
      </c>
      <c r="B114" s="15" t="s">
        <v>488</v>
      </c>
      <c r="C114" s="15" t="s">
        <v>25</v>
      </c>
      <c r="D114" s="15" t="s">
        <v>25</v>
      </c>
      <c r="E114" s="15" t="s">
        <v>489</v>
      </c>
      <c r="F114" s="15" t="s">
        <v>490</v>
      </c>
      <c r="G114" s="15" t="s">
        <v>66</v>
      </c>
      <c r="H114" s="15" t="s">
        <v>25</v>
      </c>
      <c r="I114" s="15" t="s">
        <v>485</v>
      </c>
      <c r="J114" s="16" t="s">
        <v>485</v>
      </c>
      <c r="K114" s="17" t="s">
        <v>21</v>
      </c>
      <c r="L114" s="18" t="s">
        <v>22</v>
      </c>
      <c r="M114" s="19" t="s">
        <v>44</v>
      </c>
    </row>
    <row r="115" customHeight="1" spans="1:13">
      <c r="A115" s="14">
        <v>113</v>
      </c>
      <c r="B115" s="15" t="s">
        <v>491</v>
      </c>
      <c r="C115" s="15" t="s">
        <v>25</v>
      </c>
      <c r="D115" s="15" t="s">
        <v>25</v>
      </c>
      <c r="E115" s="15" t="s">
        <v>489</v>
      </c>
      <c r="F115" s="15" t="s">
        <v>490</v>
      </c>
      <c r="G115" s="15" t="s">
        <v>492</v>
      </c>
      <c r="H115" s="15" t="s">
        <v>25</v>
      </c>
      <c r="I115" s="15" t="s">
        <v>485</v>
      </c>
      <c r="J115" s="16" t="s">
        <v>485</v>
      </c>
      <c r="K115" s="17" t="s">
        <v>21</v>
      </c>
      <c r="L115" s="18" t="s">
        <v>22</v>
      </c>
      <c r="M115" s="19" t="s">
        <v>44</v>
      </c>
    </row>
    <row r="116" customHeight="1" spans="1:13">
      <c r="A116" s="14">
        <v>114</v>
      </c>
      <c r="B116" s="15" t="s">
        <v>493</v>
      </c>
      <c r="C116" s="15" t="s">
        <v>25</v>
      </c>
      <c r="D116" s="15" t="s">
        <v>25</v>
      </c>
      <c r="E116" s="15" t="s">
        <v>494</v>
      </c>
      <c r="F116" s="15" t="s">
        <v>495</v>
      </c>
      <c r="G116" s="15" t="s">
        <v>492</v>
      </c>
      <c r="H116" s="15" t="s">
        <v>25</v>
      </c>
      <c r="I116" s="15" t="s">
        <v>485</v>
      </c>
      <c r="J116" s="16" t="s">
        <v>485</v>
      </c>
      <c r="K116" s="17" t="s">
        <v>21</v>
      </c>
      <c r="L116" s="18" t="s">
        <v>22</v>
      </c>
      <c r="M116" s="19" t="s">
        <v>44</v>
      </c>
    </row>
    <row r="117" customHeight="1" spans="1:13">
      <c r="A117" s="14">
        <v>115</v>
      </c>
      <c r="B117" s="15" t="s">
        <v>496</v>
      </c>
      <c r="C117" s="15" t="s">
        <v>25</v>
      </c>
      <c r="D117" s="15" t="s">
        <v>25</v>
      </c>
      <c r="E117" s="15" t="s">
        <v>494</v>
      </c>
      <c r="F117" s="15" t="s">
        <v>495</v>
      </c>
      <c r="G117" s="15" t="s">
        <v>42</v>
      </c>
      <c r="H117" s="15" t="s">
        <v>25</v>
      </c>
      <c r="I117" s="15" t="s">
        <v>485</v>
      </c>
      <c r="J117" s="16" t="s">
        <v>485</v>
      </c>
      <c r="K117" s="17" t="s">
        <v>21</v>
      </c>
      <c r="L117" s="18" t="s">
        <v>22</v>
      </c>
      <c r="M117" s="19" t="s">
        <v>44</v>
      </c>
    </row>
    <row r="118" customHeight="1" spans="1:13">
      <c r="A118" s="14">
        <v>116</v>
      </c>
      <c r="B118" s="15" t="s">
        <v>497</v>
      </c>
      <c r="C118" s="15" t="s">
        <v>498</v>
      </c>
      <c r="D118" s="15" t="s">
        <v>499</v>
      </c>
      <c r="E118" s="15" t="s">
        <v>500</v>
      </c>
      <c r="F118" s="15" t="s">
        <v>501</v>
      </c>
      <c r="G118" s="15" t="s">
        <v>502</v>
      </c>
      <c r="H118" s="15" t="s">
        <v>503</v>
      </c>
      <c r="I118" s="15" t="s">
        <v>504</v>
      </c>
      <c r="J118" s="16" t="s">
        <v>485</v>
      </c>
      <c r="K118" s="17" t="s">
        <v>21</v>
      </c>
      <c r="L118" s="18" t="s">
        <v>22</v>
      </c>
      <c r="M118" s="19" t="s">
        <v>505</v>
      </c>
    </row>
    <row r="119" customHeight="1" spans="1:13">
      <c r="A119" s="14">
        <v>117</v>
      </c>
      <c r="B119" s="15" t="s">
        <v>506</v>
      </c>
      <c r="C119" s="15" t="s">
        <v>507</v>
      </c>
      <c r="D119" s="15" t="s">
        <v>508</v>
      </c>
      <c r="E119" s="15" t="s">
        <v>500</v>
      </c>
      <c r="F119" s="15" t="s">
        <v>501</v>
      </c>
      <c r="G119" s="15" t="s">
        <v>509</v>
      </c>
      <c r="H119" s="15" t="s">
        <v>29</v>
      </c>
      <c r="I119" s="15" t="s">
        <v>510</v>
      </c>
      <c r="J119" s="16" t="s">
        <v>485</v>
      </c>
      <c r="K119" s="17" t="s">
        <v>21</v>
      </c>
      <c r="L119" s="18" t="s">
        <v>22</v>
      </c>
      <c r="M119" s="19" t="s">
        <v>511</v>
      </c>
    </row>
    <row r="120" customHeight="1" spans="1:13">
      <c r="A120" s="14">
        <v>118</v>
      </c>
      <c r="B120" s="15" t="s">
        <v>512</v>
      </c>
      <c r="C120" s="15" t="s">
        <v>513</v>
      </c>
      <c r="D120" s="15" t="s">
        <v>514</v>
      </c>
      <c r="E120" s="15" t="s">
        <v>515</v>
      </c>
      <c r="F120" s="15" t="s">
        <v>514</v>
      </c>
      <c r="G120" s="15" t="s">
        <v>516</v>
      </c>
      <c r="H120" s="15" t="s">
        <v>517</v>
      </c>
      <c r="I120" s="15" t="s">
        <v>518</v>
      </c>
      <c r="J120" s="16" t="s">
        <v>518</v>
      </c>
      <c r="K120" s="17" t="s">
        <v>21</v>
      </c>
      <c r="L120" s="18" t="s">
        <v>22</v>
      </c>
      <c r="M120" s="19" t="s">
        <v>366</v>
      </c>
    </row>
    <row r="121" customHeight="1" spans="1:13">
      <c r="A121" s="14">
        <v>119</v>
      </c>
      <c r="B121" s="15" t="s">
        <v>519</v>
      </c>
      <c r="C121" s="15" t="s">
        <v>25</v>
      </c>
      <c r="D121" s="15" t="s">
        <v>25</v>
      </c>
      <c r="E121" s="15" t="s">
        <v>520</v>
      </c>
      <c r="F121" s="15" t="s">
        <v>521</v>
      </c>
      <c r="G121" s="15" t="s">
        <v>66</v>
      </c>
      <c r="H121" s="15" t="s">
        <v>25</v>
      </c>
      <c r="I121" s="15" t="s">
        <v>518</v>
      </c>
      <c r="J121" s="16" t="s">
        <v>518</v>
      </c>
      <c r="K121" s="17" t="s">
        <v>21</v>
      </c>
      <c r="L121" s="18" t="s">
        <v>22</v>
      </c>
      <c r="M121" s="19" t="s">
        <v>44</v>
      </c>
    </row>
    <row r="122" customHeight="1" spans="1:13">
      <c r="A122" s="14">
        <v>120</v>
      </c>
      <c r="B122" s="15" t="s">
        <v>522</v>
      </c>
      <c r="C122" s="15" t="s">
        <v>25</v>
      </c>
      <c r="D122" s="15" t="s">
        <v>25</v>
      </c>
      <c r="E122" s="15" t="s">
        <v>520</v>
      </c>
      <c r="F122" s="15" t="s">
        <v>521</v>
      </c>
      <c r="G122" s="15" t="s">
        <v>42</v>
      </c>
      <c r="H122" s="15" t="s">
        <v>25</v>
      </c>
      <c r="I122" s="15" t="s">
        <v>518</v>
      </c>
      <c r="J122" s="16" t="s">
        <v>518</v>
      </c>
      <c r="K122" s="17" t="s">
        <v>21</v>
      </c>
      <c r="L122" s="18" t="s">
        <v>22</v>
      </c>
      <c r="M122" s="19" t="s">
        <v>44</v>
      </c>
    </row>
    <row r="123" customHeight="1" spans="1:13">
      <c r="A123" s="14">
        <v>121</v>
      </c>
      <c r="B123" s="15" t="s">
        <v>523</v>
      </c>
      <c r="C123" s="15" t="s">
        <v>25</v>
      </c>
      <c r="D123" s="15" t="s">
        <v>25</v>
      </c>
      <c r="E123" s="15" t="s">
        <v>524</v>
      </c>
      <c r="F123" s="15" t="s">
        <v>525</v>
      </c>
      <c r="G123" s="15" t="s">
        <v>526</v>
      </c>
      <c r="H123" s="15" t="s">
        <v>25</v>
      </c>
      <c r="I123" s="15" t="s">
        <v>518</v>
      </c>
      <c r="J123" s="16" t="s">
        <v>518</v>
      </c>
      <c r="K123" s="17" t="s">
        <v>21</v>
      </c>
      <c r="L123" s="18" t="s">
        <v>22</v>
      </c>
      <c r="M123" s="19" t="s">
        <v>44</v>
      </c>
    </row>
    <row r="124" customHeight="1" spans="1:13">
      <c r="A124" s="14">
        <v>122</v>
      </c>
      <c r="B124" s="15" t="s">
        <v>527</v>
      </c>
      <c r="C124" s="15" t="s">
        <v>25</v>
      </c>
      <c r="D124" s="15" t="s">
        <v>25</v>
      </c>
      <c r="E124" s="15" t="s">
        <v>528</v>
      </c>
      <c r="F124" s="15" t="s">
        <v>529</v>
      </c>
      <c r="G124" s="15" t="s">
        <v>484</v>
      </c>
      <c r="H124" s="15" t="s">
        <v>25</v>
      </c>
      <c r="I124" s="15" t="s">
        <v>518</v>
      </c>
      <c r="J124" s="16" t="s">
        <v>518</v>
      </c>
      <c r="K124" s="17" t="s">
        <v>21</v>
      </c>
      <c r="L124" s="18" t="s">
        <v>22</v>
      </c>
      <c r="M124" s="19" t="s">
        <v>44</v>
      </c>
    </row>
    <row r="125" customHeight="1" spans="1:13">
      <c r="A125" s="14">
        <v>123</v>
      </c>
      <c r="B125" s="15" t="s">
        <v>530</v>
      </c>
      <c r="C125" s="15" t="s">
        <v>25</v>
      </c>
      <c r="D125" s="15" t="s">
        <v>25</v>
      </c>
      <c r="E125" s="15" t="s">
        <v>528</v>
      </c>
      <c r="F125" s="15" t="s">
        <v>529</v>
      </c>
      <c r="G125" s="15" t="s">
        <v>487</v>
      </c>
      <c r="H125" s="15" t="s">
        <v>25</v>
      </c>
      <c r="I125" s="15" t="s">
        <v>518</v>
      </c>
      <c r="J125" s="16" t="s">
        <v>518</v>
      </c>
      <c r="K125" s="17" t="s">
        <v>21</v>
      </c>
      <c r="L125" s="18" t="s">
        <v>22</v>
      </c>
      <c r="M125" s="19" t="s">
        <v>44</v>
      </c>
    </row>
    <row r="126" customHeight="1" spans="1:13">
      <c r="A126" s="14">
        <v>124</v>
      </c>
      <c r="B126" s="15" t="s">
        <v>531</v>
      </c>
      <c r="C126" s="15" t="s">
        <v>25</v>
      </c>
      <c r="D126" s="15" t="s">
        <v>25</v>
      </c>
      <c r="E126" s="15" t="s">
        <v>532</v>
      </c>
      <c r="F126" s="15" t="s">
        <v>533</v>
      </c>
      <c r="G126" s="15" t="s">
        <v>66</v>
      </c>
      <c r="H126" s="15" t="s">
        <v>25</v>
      </c>
      <c r="I126" s="15" t="s">
        <v>518</v>
      </c>
      <c r="J126" s="16" t="s">
        <v>518</v>
      </c>
      <c r="K126" s="17" t="s">
        <v>21</v>
      </c>
      <c r="L126" s="18" t="s">
        <v>22</v>
      </c>
      <c r="M126" s="19" t="s">
        <v>44</v>
      </c>
    </row>
    <row r="127" customHeight="1" spans="1:13">
      <c r="A127" s="14">
        <v>125</v>
      </c>
      <c r="B127" s="15" t="s">
        <v>534</v>
      </c>
      <c r="C127" s="15" t="s">
        <v>25</v>
      </c>
      <c r="D127" s="15" t="s">
        <v>25</v>
      </c>
      <c r="E127" s="15" t="s">
        <v>532</v>
      </c>
      <c r="F127" s="15" t="s">
        <v>533</v>
      </c>
      <c r="G127" s="15" t="s">
        <v>42</v>
      </c>
      <c r="H127" s="15" t="s">
        <v>25</v>
      </c>
      <c r="I127" s="15" t="s">
        <v>518</v>
      </c>
      <c r="J127" s="16" t="s">
        <v>518</v>
      </c>
      <c r="K127" s="17" t="s">
        <v>21</v>
      </c>
      <c r="L127" s="18" t="s">
        <v>22</v>
      </c>
      <c r="M127" s="19" t="s">
        <v>44</v>
      </c>
    </row>
    <row r="128" customHeight="1" spans="1:13">
      <c r="A128" s="14">
        <v>126</v>
      </c>
      <c r="B128" s="15" t="s">
        <v>535</v>
      </c>
      <c r="C128" s="15" t="s">
        <v>25</v>
      </c>
      <c r="D128" s="15" t="s">
        <v>25</v>
      </c>
      <c r="E128" s="15" t="s">
        <v>536</v>
      </c>
      <c r="F128" s="15" t="s">
        <v>537</v>
      </c>
      <c r="G128" s="15" t="s">
        <v>538</v>
      </c>
      <c r="H128" s="15" t="s">
        <v>25</v>
      </c>
      <c r="I128" s="15" t="s">
        <v>539</v>
      </c>
      <c r="J128" s="16" t="s">
        <v>539</v>
      </c>
      <c r="K128" s="17" t="s">
        <v>21</v>
      </c>
      <c r="L128" s="18" t="s">
        <v>22</v>
      </c>
      <c r="M128" s="19" t="s">
        <v>44</v>
      </c>
    </row>
    <row r="129" customHeight="1" spans="1:13">
      <c r="A129" s="14">
        <v>127</v>
      </c>
      <c r="B129" s="15" t="s">
        <v>540</v>
      </c>
      <c r="C129" s="15" t="s">
        <v>25</v>
      </c>
      <c r="D129" s="15" t="s">
        <v>25</v>
      </c>
      <c r="E129" s="15" t="s">
        <v>536</v>
      </c>
      <c r="F129" s="15" t="s">
        <v>537</v>
      </c>
      <c r="G129" s="15" t="s">
        <v>541</v>
      </c>
      <c r="H129" s="15" t="s">
        <v>25</v>
      </c>
      <c r="I129" s="15" t="s">
        <v>539</v>
      </c>
      <c r="J129" s="16" t="s">
        <v>539</v>
      </c>
      <c r="K129" s="17" t="s">
        <v>21</v>
      </c>
      <c r="L129" s="18" t="s">
        <v>22</v>
      </c>
      <c r="M129" s="19" t="s">
        <v>44</v>
      </c>
    </row>
    <row r="130" customHeight="1" spans="1:13">
      <c r="A130" s="14">
        <v>128</v>
      </c>
      <c r="B130" s="15" t="s">
        <v>542</v>
      </c>
      <c r="C130" s="15" t="s">
        <v>25</v>
      </c>
      <c r="D130" s="15" t="s">
        <v>25</v>
      </c>
      <c r="E130" s="15" t="s">
        <v>543</v>
      </c>
      <c r="F130" s="15" t="s">
        <v>544</v>
      </c>
      <c r="G130" s="15" t="s">
        <v>487</v>
      </c>
      <c r="H130" s="15" t="s">
        <v>25</v>
      </c>
      <c r="I130" s="15" t="s">
        <v>539</v>
      </c>
      <c r="J130" s="16" t="s">
        <v>539</v>
      </c>
      <c r="K130" s="17" t="s">
        <v>21</v>
      </c>
      <c r="L130" s="18" t="s">
        <v>22</v>
      </c>
      <c r="M130" s="19" t="s">
        <v>44</v>
      </c>
    </row>
    <row r="131" customHeight="1" spans="1:13">
      <c r="A131" s="14">
        <v>129</v>
      </c>
      <c r="B131" s="15" t="s">
        <v>545</v>
      </c>
      <c r="C131" s="15" t="s">
        <v>25</v>
      </c>
      <c r="D131" s="15" t="s">
        <v>25</v>
      </c>
      <c r="E131" s="15" t="s">
        <v>546</v>
      </c>
      <c r="F131" s="15" t="s">
        <v>547</v>
      </c>
      <c r="G131" s="15" t="s">
        <v>42</v>
      </c>
      <c r="H131" s="15" t="s">
        <v>25</v>
      </c>
      <c r="I131" s="15" t="s">
        <v>539</v>
      </c>
      <c r="J131" s="16" t="s">
        <v>539</v>
      </c>
      <c r="K131" s="17" t="s">
        <v>21</v>
      </c>
      <c r="L131" s="18" t="s">
        <v>22</v>
      </c>
      <c r="M131" s="19" t="s">
        <v>44</v>
      </c>
    </row>
    <row r="132" customHeight="1" spans="1:13">
      <c r="A132" s="14">
        <v>130</v>
      </c>
      <c r="B132" s="15" t="s">
        <v>548</v>
      </c>
      <c r="C132" s="15" t="s">
        <v>25</v>
      </c>
      <c r="D132" s="15" t="s">
        <v>25</v>
      </c>
      <c r="E132" s="15" t="s">
        <v>546</v>
      </c>
      <c r="F132" s="15" t="s">
        <v>547</v>
      </c>
      <c r="G132" s="15" t="s">
        <v>549</v>
      </c>
      <c r="H132" s="15" t="s">
        <v>25</v>
      </c>
      <c r="I132" s="15" t="s">
        <v>539</v>
      </c>
      <c r="J132" s="16" t="s">
        <v>539</v>
      </c>
      <c r="K132" s="17" t="s">
        <v>21</v>
      </c>
      <c r="L132" s="18" t="s">
        <v>22</v>
      </c>
      <c r="M132" s="19" t="s">
        <v>44</v>
      </c>
    </row>
    <row r="133" customHeight="1" spans="1:13">
      <c r="A133" s="14">
        <v>131</v>
      </c>
      <c r="B133" s="15" t="s">
        <v>550</v>
      </c>
      <c r="C133" s="15" t="s">
        <v>25</v>
      </c>
      <c r="D133" s="15" t="s">
        <v>25</v>
      </c>
      <c r="E133" s="15" t="s">
        <v>551</v>
      </c>
      <c r="F133" s="15" t="s">
        <v>552</v>
      </c>
      <c r="G133" s="15" t="s">
        <v>526</v>
      </c>
      <c r="H133" s="15" t="s">
        <v>25</v>
      </c>
      <c r="I133" s="15" t="s">
        <v>539</v>
      </c>
      <c r="J133" s="16" t="s">
        <v>539</v>
      </c>
      <c r="K133" s="17" t="s">
        <v>21</v>
      </c>
      <c r="L133" s="18" t="s">
        <v>22</v>
      </c>
      <c r="M133" s="19" t="s">
        <v>44</v>
      </c>
    </row>
    <row r="134" customHeight="1" spans="1:13">
      <c r="A134" s="14">
        <v>132</v>
      </c>
      <c r="B134" s="15" t="s">
        <v>553</v>
      </c>
      <c r="C134" s="15" t="s">
        <v>25</v>
      </c>
      <c r="D134" s="15" t="s">
        <v>25</v>
      </c>
      <c r="E134" s="15" t="s">
        <v>551</v>
      </c>
      <c r="F134" s="15" t="s">
        <v>552</v>
      </c>
      <c r="G134" s="15" t="s">
        <v>42</v>
      </c>
      <c r="H134" s="15" t="s">
        <v>25</v>
      </c>
      <c r="I134" s="15" t="s">
        <v>539</v>
      </c>
      <c r="J134" s="16" t="s">
        <v>539</v>
      </c>
      <c r="K134" s="17" t="s">
        <v>21</v>
      </c>
      <c r="L134" s="18" t="s">
        <v>22</v>
      </c>
      <c r="M134" s="19" t="s">
        <v>44</v>
      </c>
    </row>
    <row r="135" customHeight="1" spans="1:13">
      <c r="A135" s="14">
        <v>133</v>
      </c>
      <c r="B135" s="15" t="s">
        <v>554</v>
      </c>
      <c r="C135" s="15" t="s">
        <v>25</v>
      </c>
      <c r="D135" s="15" t="s">
        <v>25</v>
      </c>
      <c r="E135" s="15" t="s">
        <v>555</v>
      </c>
      <c r="F135" s="15" t="s">
        <v>556</v>
      </c>
      <c r="G135" s="15" t="s">
        <v>42</v>
      </c>
      <c r="H135" s="15" t="s">
        <v>25</v>
      </c>
      <c r="I135" s="15" t="s">
        <v>539</v>
      </c>
      <c r="J135" s="16" t="s">
        <v>539</v>
      </c>
      <c r="K135" s="17" t="s">
        <v>21</v>
      </c>
      <c r="L135" s="18" t="s">
        <v>22</v>
      </c>
      <c r="M135" s="19" t="s">
        <v>44</v>
      </c>
    </row>
    <row r="136" customHeight="1" spans="1:13">
      <c r="A136" s="14">
        <v>134</v>
      </c>
      <c r="B136" s="15" t="s">
        <v>557</v>
      </c>
      <c r="C136" s="15" t="s">
        <v>25</v>
      </c>
      <c r="D136" s="15" t="s">
        <v>25</v>
      </c>
      <c r="E136" s="15" t="s">
        <v>558</v>
      </c>
      <c r="F136" s="15" t="s">
        <v>559</v>
      </c>
      <c r="G136" s="15" t="s">
        <v>42</v>
      </c>
      <c r="H136" s="15" t="s">
        <v>25</v>
      </c>
      <c r="I136" s="15" t="s">
        <v>539</v>
      </c>
      <c r="J136" s="16" t="s">
        <v>539</v>
      </c>
      <c r="K136" s="17" t="s">
        <v>21</v>
      </c>
      <c r="L136" s="18" t="s">
        <v>22</v>
      </c>
      <c r="M136" s="19" t="s">
        <v>44</v>
      </c>
    </row>
    <row r="137" customHeight="1" spans="1:13">
      <c r="A137" s="14">
        <v>135</v>
      </c>
      <c r="B137" s="15" t="s">
        <v>560</v>
      </c>
      <c r="C137" s="15" t="s">
        <v>25</v>
      </c>
      <c r="D137" s="15" t="s">
        <v>25</v>
      </c>
      <c r="E137" s="15" t="s">
        <v>561</v>
      </c>
      <c r="F137" s="15" t="s">
        <v>562</v>
      </c>
      <c r="G137" s="15" t="s">
        <v>563</v>
      </c>
      <c r="H137" s="15" t="s">
        <v>25</v>
      </c>
      <c r="I137" s="15" t="s">
        <v>539</v>
      </c>
      <c r="J137" s="16" t="s">
        <v>539</v>
      </c>
      <c r="K137" s="17" t="s">
        <v>21</v>
      </c>
      <c r="L137" s="18" t="s">
        <v>22</v>
      </c>
      <c r="M137" s="19" t="s">
        <v>44</v>
      </c>
    </row>
    <row r="138" customHeight="1" spans="1:13">
      <c r="A138" s="14">
        <v>136</v>
      </c>
      <c r="B138" s="15" t="s">
        <v>564</v>
      </c>
      <c r="C138" s="15" t="s">
        <v>25</v>
      </c>
      <c r="D138" s="15" t="s">
        <v>25</v>
      </c>
      <c r="E138" s="15" t="s">
        <v>561</v>
      </c>
      <c r="F138" s="15" t="s">
        <v>562</v>
      </c>
      <c r="G138" s="15" t="s">
        <v>565</v>
      </c>
      <c r="H138" s="15" t="s">
        <v>25</v>
      </c>
      <c r="I138" s="15" t="s">
        <v>539</v>
      </c>
      <c r="J138" s="16" t="s">
        <v>539</v>
      </c>
      <c r="K138" s="17" t="s">
        <v>21</v>
      </c>
      <c r="L138" s="18" t="s">
        <v>22</v>
      </c>
      <c r="M138" s="19" t="s">
        <v>44</v>
      </c>
    </row>
    <row r="139" customHeight="1" spans="1:13">
      <c r="A139" s="14">
        <v>137</v>
      </c>
      <c r="B139" s="15" t="s">
        <v>566</v>
      </c>
      <c r="C139" s="15" t="s">
        <v>25</v>
      </c>
      <c r="D139" s="15" t="s">
        <v>25</v>
      </c>
      <c r="E139" s="15" t="s">
        <v>567</v>
      </c>
      <c r="F139" s="15" t="s">
        <v>568</v>
      </c>
      <c r="G139" s="15" t="s">
        <v>569</v>
      </c>
      <c r="H139" s="15" t="s">
        <v>29</v>
      </c>
      <c r="I139" s="15" t="s">
        <v>168</v>
      </c>
      <c r="J139" s="16" t="s">
        <v>224</v>
      </c>
      <c r="K139" s="17" t="s">
        <v>21</v>
      </c>
      <c r="L139" s="18" t="s">
        <v>22</v>
      </c>
      <c r="M139" s="19" t="s">
        <v>570</v>
      </c>
    </row>
    <row r="140" customHeight="1" spans="1:13">
      <c r="A140" s="14">
        <v>138</v>
      </c>
      <c r="B140" s="15" t="s">
        <v>571</v>
      </c>
      <c r="C140" s="15" t="s">
        <v>25</v>
      </c>
      <c r="D140" s="15" t="s">
        <v>25</v>
      </c>
      <c r="E140" s="15" t="s">
        <v>567</v>
      </c>
      <c r="F140" s="15" t="s">
        <v>568</v>
      </c>
      <c r="G140" s="15" t="s">
        <v>572</v>
      </c>
      <c r="H140" s="15" t="s">
        <v>29</v>
      </c>
      <c r="I140" s="15" t="s">
        <v>168</v>
      </c>
      <c r="J140" s="16" t="s">
        <v>224</v>
      </c>
      <c r="K140" s="17" t="s">
        <v>21</v>
      </c>
      <c r="L140" s="18" t="s">
        <v>22</v>
      </c>
      <c r="M140" s="19" t="s">
        <v>573</v>
      </c>
    </row>
    <row r="141" customHeight="1" spans="1:13">
      <c r="A141" s="14">
        <v>139</v>
      </c>
      <c r="B141" s="15" t="s">
        <v>574</v>
      </c>
      <c r="C141" s="15" t="s">
        <v>25</v>
      </c>
      <c r="D141" s="15" t="s">
        <v>25</v>
      </c>
      <c r="E141" s="15" t="s">
        <v>567</v>
      </c>
      <c r="F141" s="15" t="s">
        <v>568</v>
      </c>
      <c r="G141" s="15" t="s">
        <v>575</v>
      </c>
      <c r="H141" s="15" t="s">
        <v>29</v>
      </c>
      <c r="I141" s="15" t="s">
        <v>168</v>
      </c>
      <c r="J141" s="16" t="s">
        <v>224</v>
      </c>
      <c r="K141" s="17" t="s">
        <v>21</v>
      </c>
      <c r="L141" s="18" t="s">
        <v>22</v>
      </c>
      <c r="M141" s="19" t="s">
        <v>576</v>
      </c>
    </row>
    <row r="142" customHeight="1" spans="1:13">
      <c r="A142" s="14">
        <v>140</v>
      </c>
      <c r="B142" s="15" t="s">
        <v>577</v>
      </c>
      <c r="C142" s="15" t="s">
        <v>25</v>
      </c>
      <c r="D142" s="15" t="s">
        <v>25</v>
      </c>
      <c r="E142" s="15" t="s">
        <v>567</v>
      </c>
      <c r="F142" s="15" t="s">
        <v>568</v>
      </c>
      <c r="G142" s="15" t="s">
        <v>578</v>
      </c>
      <c r="H142" s="15" t="s">
        <v>29</v>
      </c>
      <c r="I142" s="15" t="s">
        <v>168</v>
      </c>
      <c r="J142" s="16" t="s">
        <v>224</v>
      </c>
      <c r="K142" s="17" t="s">
        <v>21</v>
      </c>
      <c r="L142" s="18" t="s">
        <v>22</v>
      </c>
      <c r="M142" s="19" t="s">
        <v>579</v>
      </c>
    </row>
    <row r="143" customHeight="1" spans="1:13">
      <c r="A143" s="14">
        <v>141</v>
      </c>
      <c r="B143" s="15" t="s">
        <v>580</v>
      </c>
      <c r="C143" s="15" t="s">
        <v>25</v>
      </c>
      <c r="D143" s="15" t="s">
        <v>25</v>
      </c>
      <c r="E143" s="15" t="s">
        <v>567</v>
      </c>
      <c r="F143" s="15" t="s">
        <v>568</v>
      </c>
      <c r="G143" s="15" t="s">
        <v>581</v>
      </c>
      <c r="H143" s="15" t="s">
        <v>29</v>
      </c>
      <c r="I143" s="15" t="s">
        <v>168</v>
      </c>
      <c r="J143" s="16" t="s">
        <v>224</v>
      </c>
      <c r="K143" s="17" t="s">
        <v>21</v>
      </c>
      <c r="L143" s="18" t="s">
        <v>22</v>
      </c>
      <c r="M143" s="19" t="s">
        <v>582</v>
      </c>
    </row>
    <row r="144" customHeight="1" spans="1:13">
      <c r="A144" s="14">
        <v>142</v>
      </c>
      <c r="B144" s="15" t="s">
        <v>583</v>
      </c>
      <c r="C144" s="15" t="s">
        <v>25</v>
      </c>
      <c r="D144" s="15" t="s">
        <v>25</v>
      </c>
      <c r="E144" s="15" t="s">
        <v>567</v>
      </c>
      <c r="F144" s="15" t="s">
        <v>568</v>
      </c>
      <c r="G144" s="15" t="s">
        <v>584</v>
      </c>
      <c r="H144" s="15" t="s">
        <v>29</v>
      </c>
      <c r="I144" s="15" t="s">
        <v>168</v>
      </c>
      <c r="J144" s="16" t="s">
        <v>224</v>
      </c>
      <c r="K144" s="17" t="s">
        <v>21</v>
      </c>
      <c r="L144" s="18" t="s">
        <v>22</v>
      </c>
      <c r="M144" s="19" t="s">
        <v>585</v>
      </c>
    </row>
    <row r="145" customHeight="1" spans="1:13">
      <c r="A145" s="14">
        <v>143</v>
      </c>
      <c r="B145" s="15" t="s">
        <v>586</v>
      </c>
      <c r="C145" s="15" t="s">
        <v>25</v>
      </c>
      <c r="D145" s="15" t="s">
        <v>25</v>
      </c>
      <c r="E145" s="15" t="s">
        <v>567</v>
      </c>
      <c r="F145" s="15" t="s">
        <v>568</v>
      </c>
      <c r="G145" s="15" t="s">
        <v>587</v>
      </c>
      <c r="H145" s="15" t="s">
        <v>29</v>
      </c>
      <c r="I145" s="15" t="s">
        <v>168</v>
      </c>
      <c r="J145" s="16" t="s">
        <v>224</v>
      </c>
      <c r="K145" s="17" t="s">
        <v>21</v>
      </c>
      <c r="L145" s="18" t="s">
        <v>22</v>
      </c>
      <c r="M145" s="19" t="s">
        <v>588</v>
      </c>
    </row>
    <row r="146" customHeight="1" spans="1:13">
      <c r="A146" s="14">
        <v>144</v>
      </c>
      <c r="B146" s="15" t="s">
        <v>589</v>
      </c>
      <c r="C146" s="15" t="s">
        <v>25</v>
      </c>
      <c r="D146" s="15" t="s">
        <v>25</v>
      </c>
      <c r="E146" s="15" t="s">
        <v>567</v>
      </c>
      <c r="F146" s="15" t="s">
        <v>568</v>
      </c>
      <c r="G146" s="15" t="s">
        <v>590</v>
      </c>
      <c r="H146" s="15" t="s">
        <v>29</v>
      </c>
      <c r="I146" s="15" t="s">
        <v>168</v>
      </c>
      <c r="J146" s="16" t="s">
        <v>224</v>
      </c>
      <c r="K146" s="17" t="s">
        <v>21</v>
      </c>
      <c r="L146" s="18" t="s">
        <v>22</v>
      </c>
      <c r="M146" s="19" t="s">
        <v>591</v>
      </c>
    </row>
    <row r="147" customHeight="1" spans="1:13">
      <c r="A147" s="14">
        <v>145</v>
      </c>
      <c r="B147" s="15" t="s">
        <v>592</v>
      </c>
      <c r="C147" s="15" t="s">
        <v>25</v>
      </c>
      <c r="D147" s="15" t="s">
        <v>25</v>
      </c>
      <c r="E147" s="15" t="s">
        <v>567</v>
      </c>
      <c r="F147" s="15" t="s">
        <v>568</v>
      </c>
      <c r="G147" s="15" t="s">
        <v>593</v>
      </c>
      <c r="H147" s="15" t="s">
        <v>29</v>
      </c>
      <c r="I147" s="15" t="s">
        <v>168</v>
      </c>
      <c r="J147" s="16" t="s">
        <v>224</v>
      </c>
      <c r="K147" s="17" t="s">
        <v>21</v>
      </c>
      <c r="L147" s="18" t="s">
        <v>22</v>
      </c>
      <c r="M147" s="19" t="s">
        <v>591</v>
      </c>
    </row>
    <row r="148" customHeight="1" spans="1:13">
      <c r="A148" s="14">
        <v>146</v>
      </c>
      <c r="B148" s="15" t="s">
        <v>594</v>
      </c>
      <c r="C148" s="15" t="s">
        <v>25</v>
      </c>
      <c r="D148" s="15" t="s">
        <v>25</v>
      </c>
      <c r="E148" s="15" t="s">
        <v>567</v>
      </c>
      <c r="F148" s="15" t="s">
        <v>568</v>
      </c>
      <c r="G148" s="15" t="s">
        <v>595</v>
      </c>
      <c r="H148" s="15" t="s">
        <v>29</v>
      </c>
      <c r="I148" s="15" t="s">
        <v>168</v>
      </c>
      <c r="J148" s="16" t="s">
        <v>224</v>
      </c>
      <c r="K148" s="17" t="s">
        <v>21</v>
      </c>
      <c r="L148" s="18" t="s">
        <v>22</v>
      </c>
      <c r="M148" s="19" t="s">
        <v>596</v>
      </c>
    </row>
    <row r="149" customHeight="1" spans="1:13">
      <c r="A149" s="14">
        <v>147</v>
      </c>
      <c r="B149" s="15" t="s">
        <v>597</v>
      </c>
      <c r="C149" s="15" t="s">
        <v>25</v>
      </c>
      <c r="D149" s="15" t="s">
        <v>25</v>
      </c>
      <c r="E149" s="15" t="s">
        <v>598</v>
      </c>
      <c r="F149" s="15" t="s">
        <v>599</v>
      </c>
      <c r="G149" s="15" t="s">
        <v>600</v>
      </c>
      <c r="H149" s="15" t="s">
        <v>29</v>
      </c>
      <c r="I149" s="15" t="s">
        <v>601</v>
      </c>
      <c r="J149" s="16" t="s">
        <v>268</v>
      </c>
      <c r="K149" s="17" t="s">
        <v>21</v>
      </c>
      <c r="L149" s="18" t="s">
        <v>22</v>
      </c>
      <c r="M149" s="19" t="s">
        <v>573</v>
      </c>
    </row>
    <row r="150" customHeight="1" spans="1:13">
      <c r="A150" s="14">
        <v>148</v>
      </c>
      <c r="B150" s="15" t="s">
        <v>602</v>
      </c>
      <c r="C150" s="15" t="s">
        <v>25</v>
      </c>
      <c r="D150" s="15" t="s">
        <v>25</v>
      </c>
      <c r="E150" s="15" t="s">
        <v>598</v>
      </c>
      <c r="F150" s="15" t="s">
        <v>599</v>
      </c>
      <c r="G150" s="15" t="s">
        <v>603</v>
      </c>
      <c r="H150" s="15" t="s">
        <v>29</v>
      </c>
      <c r="I150" s="15" t="s">
        <v>604</v>
      </c>
      <c r="J150" s="16" t="s">
        <v>268</v>
      </c>
      <c r="K150" s="17" t="s">
        <v>21</v>
      </c>
      <c r="L150" s="18" t="s">
        <v>22</v>
      </c>
      <c r="M150" s="19" t="s">
        <v>605</v>
      </c>
    </row>
    <row r="151" customHeight="1" spans="1:13">
      <c r="A151" s="14">
        <v>149</v>
      </c>
      <c r="B151" s="15" t="s">
        <v>606</v>
      </c>
      <c r="C151" s="15" t="s">
        <v>25</v>
      </c>
      <c r="D151" s="15" t="s">
        <v>25</v>
      </c>
      <c r="E151" s="15" t="s">
        <v>598</v>
      </c>
      <c r="F151" s="15" t="s">
        <v>599</v>
      </c>
      <c r="G151" s="15" t="s">
        <v>607</v>
      </c>
      <c r="H151" s="15" t="s">
        <v>29</v>
      </c>
      <c r="I151" s="15" t="s">
        <v>601</v>
      </c>
      <c r="J151" s="16" t="s">
        <v>268</v>
      </c>
      <c r="K151" s="17" t="s">
        <v>21</v>
      </c>
      <c r="L151" s="18" t="s">
        <v>22</v>
      </c>
      <c r="M151" s="19" t="s">
        <v>608</v>
      </c>
    </row>
    <row r="152" customHeight="1" spans="1:13">
      <c r="A152" s="14">
        <v>150</v>
      </c>
      <c r="B152" s="15" t="s">
        <v>609</v>
      </c>
      <c r="C152" s="15" t="s">
        <v>25</v>
      </c>
      <c r="D152" s="15" t="s">
        <v>25</v>
      </c>
      <c r="E152" s="15" t="s">
        <v>598</v>
      </c>
      <c r="F152" s="15" t="s">
        <v>599</v>
      </c>
      <c r="G152" s="15" t="s">
        <v>610</v>
      </c>
      <c r="H152" s="15" t="s">
        <v>29</v>
      </c>
      <c r="I152" s="15" t="s">
        <v>601</v>
      </c>
      <c r="J152" s="16" t="s">
        <v>268</v>
      </c>
      <c r="K152" s="17" t="s">
        <v>21</v>
      </c>
      <c r="L152" s="18" t="s">
        <v>22</v>
      </c>
      <c r="M152" s="19" t="s">
        <v>576</v>
      </c>
    </row>
    <row r="153" customHeight="1" spans="1:13">
      <c r="A153" s="14">
        <v>151</v>
      </c>
      <c r="B153" s="15" t="s">
        <v>611</v>
      </c>
      <c r="C153" s="15" t="s">
        <v>25</v>
      </c>
      <c r="D153" s="15" t="s">
        <v>25</v>
      </c>
      <c r="E153" s="15" t="s">
        <v>598</v>
      </c>
      <c r="F153" s="15" t="s">
        <v>599</v>
      </c>
      <c r="G153" s="15" t="s">
        <v>584</v>
      </c>
      <c r="H153" s="15" t="s">
        <v>29</v>
      </c>
      <c r="I153" s="15" t="s">
        <v>268</v>
      </c>
      <c r="J153" s="16" t="s">
        <v>268</v>
      </c>
      <c r="K153" s="17" t="s">
        <v>21</v>
      </c>
      <c r="L153" s="18" t="s">
        <v>22</v>
      </c>
      <c r="M153" s="19" t="s">
        <v>585</v>
      </c>
    </row>
    <row r="154" customHeight="1" spans="1:13">
      <c r="A154" s="14">
        <v>152</v>
      </c>
      <c r="B154" s="15" t="s">
        <v>612</v>
      </c>
      <c r="C154" s="15" t="s">
        <v>25</v>
      </c>
      <c r="D154" s="15" t="s">
        <v>25</v>
      </c>
      <c r="E154" s="15" t="s">
        <v>598</v>
      </c>
      <c r="F154" s="15" t="s">
        <v>599</v>
      </c>
      <c r="G154" s="15" t="s">
        <v>613</v>
      </c>
      <c r="H154" s="15" t="s">
        <v>29</v>
      </c>
      <c r="I154" s="15" t="s">
        <v>268</v>
      </c>
      <c r="J154" s="16" t="s">
        <v>268</v>
      </c>
      <c r="K154" s="17" t="s">
        <v>21</v>
      </c>
      <c r="L154" s="18" t="s">
        <v>22</v>
      </c>
      <c r="M154" s="19" t="s">
        <v>582</v>
      </c>
    </row>
    <row r="155" customHeight="1" spans="1:13">
      <c r="A155" s="14">
        <v>153</v>
      </c>
      <c r="B155" s="15" t="s">
        <v>614</v>
      </c>
      <c r="C155" s="15" t="s">
        <v>25</v>
      </c>
      <c r="D155" s="15" t="s">
        <v>25</v>
      </c>
      <c r="E155" s="15" t="s">
        <v>598</v>
      </c>
      <c r="F155" s="15" t="s">
        <v>599</v>
      </c>
      <c r="G155" s="15" t="s">
        <v>615</v>
      </c>
      <c r="H155" s="15" t="s">
        <v>25</v>
      </c>
      <c r="I155" s="15" t="s">
        <v>601</v>
      </c>
      <c r="J155" s="16" t="s">
        <v>268</v>
      </c>
      <c r="K155" s="17" t="s">
        <v>21</v>
      </c>
      <c r="L155" s="18" t="s">
        <v>22</v>
      </c>
      <c r="M155" s="19" t="s">
        <v>616</v>
      </c>
    </row>
    <row r="156" customHeight="1" spans="1:13">
      <c r="A156" s="14">
        <v>154</v>
      </c>
      <c r="B156" s="15" t="s">
        <v>617</v>
      </c>
      <c r="C156" s="15" t="s">
        <v>25</v>
      </c>
      <c r="D156" s="15" t="s">
        <v>25</v>
      </c>
      <c r="E156" s="15" t="s">
        <v>598</v>
      </c>
      <c r="F156" s="15" t="s">
        <v>599</v>
      </c>
      <c r="G156" s="15" t="s">
        <v>618</v>
      </c>
      <c r="H156" s="15" t="s">
        <v>25</v>
      </c>
      <c r="I156" s="15" t="s">
        <v>601</v>
      </c>
      <c r="J156" s="16" t="s">
        <v>268</v>
      </c>
      <c r="K156" s="17" t="s">
        <v>21</v>
      </c>
      <c r="L156" s="18" t="s">
        <v>22</v>
      </c>
      <c r="M156" s="19" t="s">
        <v>591</v>
      </c>
    </row>
    <row r="157" customHeight="1" spans="1:13">
      <c r="A157" s="14">
        <v>155</v>
      </c>
      <c r="B157" s="15" t="s">
        <v>619</v>
      </c>
      <c r="C157" s="15" t="s">
        <v>25</v>
      </c>
      <c r="D157" s="15" t="s">
        <v>25</v>
      </c>
      <c r="E157" s="15" t="s">
        <v>598</v>
      </c>
      <c r="F157" s="15" t="s">
        <v>599</v>
      </c>
      <c r="G157" s="15" t="s">
        <v>620</v>
      </c>
      <c r="H157" s="15" t="s">
        <v>29</v>
      </c>
      <c r="I157" s="15" t="s">
        <v>268</v>
      </c>
      <c r="J157" s="16" t="s">
        <v>268</v>
      </c>
      <c r="K157" s="17" t="s">
        <v>21</v>
      </c>
      <c r="L157" s="18" t="s">
        <v>22</v>
      </c>
      <c r="M157" s="19" t="s">
        <v>591</v>
      </c>
    </row>
    <row r="158" customHeight="1" spans="1:13">
      <c r="A158" s="14">
        <v>156</v>
      </c>
      <c r="B158" s="15" t="s">
        <v>621</v>
      </c>
      <c r="C158" s="15" t="s">
        <v>25</v>
      </c>
      <c r="D158" s="15" t="s">
        <v>25</v>
      </c>
      <c r="E158" s="15" t="s">
        <v>598</v>
      </c>
      <c r="F158" s="15" t="s">
        <v>599</v>
      </c>
      <c r="G158" s="15" t="s">
        <v>622</v>
      </c>
      <c r="H158" s="15" t="s">
        <v>29</v>
      </c>
      <c r="I158" s="15" t="s">
        <v>601</v>
      </c>
      <c r="J158" s="16" t="s">
        <v>268</v>
      </c>
      <c r="K158" s="17" t="s">
        <v>21</v>
      </c>
      <c r="L158" s="18" t="s">
        <v>22</v>
      </c>
      <c r="M158" s="19" t="s">
        <v>591</v>
      </c>
    </row>
    <row r="159" customHeight="1" spans="1:13">
      <c r="A159" s="14">
        <v>157</v>
      </c>
      <c r="B159" s="15" t="s">
        <v>623</v>
      </c>
      <c r="C159" s="15" t="s">
        <v>25</v>
      </c>
      <c r="D159" s="15" t="s">
        <v>25</v>
      </c>
      <c r="E159" s="15" t="s">
        <v>624</v>
      </c>
      <c r="F159" s="15" t="s">
        <v>625</v>
      </c>
      <c r="G159" s="15" t="s">
        <v>626</v>
      </c>
      <c r="H159" s="15" t="s">
        <v>29</v>
      </c>
      <c r="I159" s="15" t="s">
        <v>268</v>
      </c>
      <c r="J159" s="16" t="s">
        <v>258</v>
      </c>
      <c r="K159" s="17" t="s">
        <v>21</v>
      </c>
      <c r="L159" s="18" t="s">
        <v>22</v>
      </c>
      <c r="M159" s="19" t="s">
        <v>627</v>
      </c>
    </row>
    <row r="160" customHeight="1" spans="1:13">
      <c r="A160" s="14">
        <v>158</v>
      </c>
      <c r="B160" s="15" t="s">
        <v>628</v>
      </c>
      <c r="C160" s="15" t="s">
        <v>25</v>
      </c>
      <c r="D160" s="15" t="s">
        <v>25</v>
      </c>
      <c r="E160" s="15" t="s">
        <v>624</v>
      </c>
      <c r="F160" s="15" t="s">
        <v>625</v>
      </c>
      <c r="G160" s="15" t="s">
        <v>629</v>
      </c>
      <c r="H160" s="15" t="s">
        <v>29</v>
      </c>
      <c r="I160" s="15" t="s">
        <v>601</v>
      </c>
      <c r="J160" s="16" t="s">
        <v>258</v>
      </c>
      <c r="K160" s="17" t="s">
        <v>21</v>
      </c>
      <c r="L160" s="18" t="s">
        <v>22</v>
      </c>
      <c r="M160" s="19" t="s">
        <v>616</v>
      </c>
    </row>
    <row r="161" customHeight="1" spans="1:13">
      <c r="A161" s="14">
        <v>159</v>
      </c>
      <c r="B161" s="15" t="s">
        <v>630</v>
      </c>
      <c r="C161" s="15" t="s">
        <v>25</v>
      </c>
      <c r="D161" s="15" t="s">
        <v>25</v>
      </c>
      <c r="E161" s="15" t="s">
        <v>631</v>
      </c>
      <c r="F161" s="15" t="s">
        <v>632</v>
      </c>
      <c r="G161" s="15" t="s">
        <v>622</v>
      </c>
      <c r="H161" s="15" t="s">
        <v>29</v>
      </c>
      <c r="I161" s="15" t="s">
        <v>268</v>
      </c>
      <c r="J161" s="16" t="s">
        <v>258</v>
      </c>
      <c r="K161" s="17" t="s">
        <v>21</v>
      </c>
      <c r="L161" s="18" t="s">
        <v>22</v>
      </c>
      <c r="M161" s="19" t="s">
        <v>591</v>
      </c>
    </row>
    <row r="162" customHeight="1" spans="1:13">
      <c r="A162" s="14">
        <v>160</v>
      </c>
      <c r="B162" s="15" t="s">
        <v>633</v>
      </c>
      <c r="C162" s="15" t="s">
        <v>25</v>
      </c>
      <c r="D162" s="15" t="s">
        <v>25</v>
      </c>
      <c r="E162" s="15" t="s">
        <v>631</v>
      </c>
      <c r="F162" s="15" t="s">
        <v>632</v>
      </c>
      <c r="G162" s="15" t="s">
        <v>634</v>
      </c>
      <c r="H162" s="15" t="s">
        <v>29</v>
      </c>
      <c r="I162" s="15" t="s">
        <v>635</v>
      </c>
      <c r="J162" s="16" t="s">
        <v>258</v>
      </c>
      <c r="K162" s="17" t="s">
        <v>21</v>
      </c>
      <c r="L162" s="18" t="s">
        <v>22</v>
      </c>
      <c r="M162" s="19" t="s">
        <v>591</v>
      </c>
    </row>
    <row r="163" customHeight="1" spans="1:13">
      <c r="A163" s="14">
        <v>161</v>
      </c>
      <c r="B163" s="15" t="s">
        <v>636</v>
      </c>
      <c r="C163" s="15" t="s">
        <v>25</v>
      </c>
      <c r="D163" s="15" t="s">
        <v>25</v>
      </c>
      <c r="E163" s="15" t="s">
        <v>637</v>
      </c>
      <c r="F163" s="15" t="s">
        <v>638</v>
      </c>
      <c r="G163" s="15" t="s">
        <v>639</v>
      </c>
      <c r="H163" s="15" t="s">
        <v>29</v>
      </c>
      <c r="I163" s="15" t="s">
        <v>268</v>
      </c>
      <c r="J163" s="16" t="s">
        <v>269</v>
      </c>
      <c r="K163" s="17" t="s">
        <v>21</v>
      </c>
      <c r="L163" s="18" t="s">
        <v>22</v>
      </c>
      <c r="M163" s="19" t="s">
        <v>573</v>
      </c>
    </row>
    <row r="164" customHeight="1" spans="1:13">
      <c r="A164" s="14">
        <v>162</v>
      </c>
      <c r="B164" s="15" t="s">
        <v>640</v>
      </c>
      <c r="C164" s="15" t="s">
        <v>25</v>
      </c>
      <c r="D164" s="15" t="s">
        <v>25</v>
      </c>
      <c r="E164" s="15" t="s">
        <v>637</v>
      </c>
      <c r="F164" s="15" t="s">
        <v>638</v>
      </c>
      <c r="G164" s="15" t="s">
        <v>575</v>
      </c>
      <c r="H164" s="15" t="s">
        <v>29</v>
      </c>
      <c r="I164" s="15" t="s">
        <v>268</v>
      </c>
      <c r="J164" s="16" t="s">
        <v>269</v>
      </c>
      <c r="K164" s="17" t="s">
        <v>21</v>
      </c>
      <c r="L164" s="18" t="s">
        <v>22</v>
      </c>
      <c r="M164" s="19" t="s">
        <v>576</v>
      </c>
    </row>
    <row r="165" customHeight="1" spans="1:13">
      <c r="A165" s="14">
        <v>163</v>
      </c>
      <c r="B165" s="15" t="s">
        <v>641</v>
      </c>
      <c r="C165" s="15" t="s">
        <v>25</v>
      </c>
      <c r="D165" s="15" t="s">
        <v>25</v>
      </c>
      <c r="E165" s="15" t="s">
        <v>637</v>
      </c>
      <c r="F165" s="15" t="s">
        <v>638</v>
      </c>
      <c r="G165" s="15" t="s">
        <v>642</v>
      </c>
      <c r="H165" s="15" t="s">
        <v>29</v>
      </c>
      <c r="I165" s="15" t="s">
        <v>268</v>
      </c>
      <c r="J165" s="16" t="s">
        <v>269</v>
      </c>
      <c r="K165" s="17" t="s">
        <v>21</v>
      </c>
      <c r="L165" s="18" t="s">
        <v>22</v>
      </c>
      <c r="M165" s="19" t="s">
        <v>576</v>
      </c>
    </row>
    <row r="166" customHeight="1" spans="1:13">
      <c r="A166" s="14">
        <v>164</v>
      </c>
      <c r="B166" s="15" t="s">
        <v>643</v>
      </c>
      <c r="C166" s="15" t="s">
        <v>25</v>
      </c>
      <c r="D166" s="15" t="s">
        <v>25</v>
      </c>
      <c r="E166" s="15" t="s">
        <v>637</v>
      </c>
      <c r="F166" s="15" t="s">
        <v>638</v>
      </c>
      <c r="G166" s="15" t="s">
        <v>607</v>
      </c>
      <c r="H166" s="15" t="s">
        <v>29</v>
      </c>
      <c r="I166" s="15" t="s">
        <v>268</v>
      </c>
      <c r="J166" s="16" t="s">
        <v>269</v>
      </c>
      <c r="K166" s="17" t="s">
        <v>21</v>
      </c>
      <c r="L166" s="18" t="s">
        <v>22</v>
      </c>
      <c r="M166" s="19" t="s">
        <v>608</v>
      </c>
    </row>
    <row r="167" customHeight="1" spans="1:13">
      <c r="A167" s="14">
        <v>165</v>
      </c>
      <c r="B167" s="15" t="s">
        <v>644</v>
      </c>
      <c r="C167" s="15" t="s">
        <v>25</v>
      </c>
      <c r="D167" s="15" t="s">
        <v>25</v>
      </c>
      <c r="E167" s="15" t="s">
        <v>637</v>
      </c>
      <c r="F167" s="15" t="s">
        <v>638</v>
      </c>
      <c r="G167" s="15" t="s">
        <v>645</v>
      </c>
      <c r="H167" s="15" t="s">
        <v>29</v>
      </c>
      <c r="I167" s="15" t="s">
        <v>268</v>
      </c>
      <c r="J167" s="16" t="s">
        <v>269</v>
      </c>
      <c r="K167" s="17" t="s">
        <v>21</v>
      </c>
      <c r="L167" s="18" t="s">
        <v>22</v>
      </c>
      <c r="M167" s="19" t="s">
        <v>573</v>
      </c>
    </row>
    <row r="168" customHeight="1" spans="1:13">
      <c r="A168" s="14">
        <v>166</v>
      </c>
      <c r="B168" s="15" t="s">
        <v>646</v>
      </c>
      <c r="C168" s="15" t="s">
        <v>25</v>
      </c>
      <c r="D168" s="15" t="s">
        <v>25</v>
      </c>
      <c r="E168" s="15" t="s">
        <v>647</v>
      </c>
      <c r="F168" s="15" t="s">
        <v>648</v>
      </c>
      <c r="G168" s="15" t="s">
        <v>649</v>
      </c>
      <c r="H168" s="15" t="s">
        <v>29</v>
      </c>
      <c r="I168" s="15" t="s">
        <v>258</v>
      </c>
      <c r="J168" s="16" t="s">
        <v>269</v>
      </c>
      <c r="K168" s="17" t="s">
        <v>21</v>
      </c>
      <c r="L168" s="18" t="s">
        <v>22</v>
      </c>
      <c r="M168" s="19" t="s">
        <v>650</v>
      </c>
    </row>
    <row r="169" customHeight="1" spans="1:13">
      <c r="A169" s="14">
        <v>167</v>
      </c>
      <c r="B169" s="15" t="s">
        <v>651</v>
      </c>
      <c r="C169" s="15" t="s">
        <v>25</v>
      </c>
      <c r="D169" s="15" t="s">
        <v>25</v>
      </c>
      <c r="E169" s="15" t="s">
        <v>647</v>
      </c>
      <c r="F169" s="15" t="s">
        <v>648</v>
      </c>
      <c r="G169" s="15" t="s">
        <v>652</v>
      </c>
      <c r="H169" s="15" t="s">
        <v>29</v>
      </c>
      <c r="I169" s="15" t="s">
        <v>258</v>
      </c>
      <c r="J169" s="16" t="s">
        <v>269</v>
      </c>
      <c r="K169" s="17" t="s">
        <v>21</v>
      </c>
      <c r="L169" s="18" t="s">
        <v>22</v>
      </c>
      <c r="M169" s="19" t="s">
        <v>653</v>
      </c>
    </row>
    <row r="170" customHeight="1" spans="1:13">
      <c r="A170" s="14">
        <v>168</v>
      </c>
      <c r="B170" s="15" t="s">
        <v>654</v>
      </c>
      <c r="C170" s="15" t="s">
        <v>25</v>
      </c>
      <c r="D170" s="15" t="s">
        <v>25</v>
      </c>
      <c r="E170" s="15" t="s">
        <v>647</v>
      </c>
      <c r="F170" s="15" t="s">
        <v>648</v>
      </c>
      <c r="G170" s="15" t="s">
        <v>575</v>
      </c>
      <c r="H170" s="15" t="s">
        <v>29</v>
      </c>
      <c r="I170" s="15" t="s">
        <v>258</v>
      </c>
      <c r="J170" s="16" t="s">
        <v>269</v>
      </c>
      <c r="K170" s="17" t="s">
        <v>21</v>
      </c>
      <c r="L170" s="18" t="s">
        <v>22</v>
      </c>
      <c r="M170" s="19" t="s">
        <v>576</v>
      </c>
    </row>
    <row r="171" customHeight="1" spans="1:13">
      <c r="A171" s="14">
        <v>169</v>
      </c>
      <c r="B171" s="15" t="s">
        <v>655</v>
      </c>
      <c r="C171" s="15" t="s">
        <v>25</v>
      </c>
      <c r="D171" s="15" t="s">
        <v>25</v>
      </c>
      <c r="E171" s="15" t="s">
        <v>647</v>
      </c>
      <c r="F171" s="15" t="s">
        <v>648</v>
      </c>
      <c r="G171" s="15" t="s">
        <v>656</v>
      </c>
      <c r="H171" s="15" t="s">
        <v>29</v>
      </c>
      <c r="I171" s="15" t="s">
        <v>258</v>
      </c>
      <c r="J171" s="16" t="s">
        <v>269</v>
      </c>
      <c r="K171" s="17" t="s">
        <v>21</v>
      </c>
      <c r="L171" s="18" t="s">
        <v>22</v>
      </c>
      <c r="M171" s="19" t="s">
        <v>657</v>
      </c>
    </row>
    <row r="172" customHeight="1" spans="1:13">
      <c r="A172" s="14">
        <v>170</v>
      </c>
      <c r="B172" s="15" t="s">
        <v>658</v>
      </c>
      <c r="C172" s="15" t="s">
        <v>25</v>
      </c>
      <c r="D172" s="15" t="s">
        <v>25</v>
      </c>
      <c r="E172" s="15" t="s">
        <v>647</v>
      </c>
      <c r="F172" s="15" t="s">
        <v>648</v>
      </c>
      <c r="G172" s="15" t="s">
        <v>645</v>
      </c>
      <c r="H172" s="15" t="s">
        <v>29</v>
      </c>
      <c r="I172" s="15" t="s">
        <v>258</v>
      </c>
      <c r="J172" s="16" t="s">
        <v>269</v>
      </c>
      <c r="K172" s="17" t="s">
        <v>21</v>
      </c>
      <c r="L172" s="18" t="s">
        <v>22</v>
      </c>
      <c r="M172" s="19" t="s">
        <v>573</v>
      </c>
    </row>
    <row r="173" customHeight="1" spans="1:13">
      <c r="A173" s="14">
        <v>171</v>
      </c>
      <c r="B173" s="15" t="s">
        <v>659</v>
      </c>
      <c r="C173" s="15" t="s">
        <v>25</v>
      </c>
      <c r="D173" s="15" t="s">
        <v>25</v>
      </c>
      <c r="E173" s="15" t="s">
        <v>660</v>
      </c>
      <c r="F173" s="15" t="s">
        <v>661</v>
      </c>
      <c r="G173" s="15" t="s">
        <v>645</v>
      </c>
      <c r="H173" s="15" t="s">
        <v>29</v>
      </c>
      <c r="I173" s="15" t="s">
        <v>258</v>
      </c>
      <c r="J173" s="16" t="s">
        <v>269</v>
      </c>
      <c r="K173" s="17" t="s">
        <v>21</v>
      </c>
      <c r="L173" s="18" t="s">
        <v>22</v>
      </c>
      <c r="M173" s="19" t="s">
        <v>573</v>
      </c>
    </row>
    <row r="174" customHeight="1" spans="1:13">
      <c r="A174" s="14">
        <v>172</v>
      </c>
      <c r="B174" s="15" t="s">
        <v>662</v>
      </c>
      <c r="C174" s="15" t="s">
        <v>25</v>
      </c>
      <c r="D174" s="15" t="s">
        <v>25</v>
      </c>
      <c r="E174" s="15" t="s">
        <v>660</v>
      </c>
      <c r="F174" s="15" t="s">
        <v>661</v>
      </c>
      <c r="G174" s="15" t="s">
        <v>663</v>
      </c>
      <c r="H174" s="15" t="s">
        <v>29</v>
      </c>
      <c r="I174" s="15" t="s">
        <v>258</v>
      </c>
      <c r="J174" s="16" t="s">
        <v>269</v>
      </c>
      <c r="K174" s="17" t="s">
        <v>21</v>
      </c>
      <c r="L174" s="18" t="s">
        <v>22</v>
      </c>
      <c r="M174" s="19" t="s">
        <v>664</v>
      </c>
    </row>
    <row r="175" customHeight="1" spans="1:13">
      <c r="A175" s="14">
        <v>173</v>
      </c>
      <c r="B175" s="15" t="s">
        <v>665</v>
      </c>
      <c r="C175" s="15" t="s">
        <v>25</v>
      </c>
      <c r="D175" s="15" t="s">
        <v>25</v>
      </c>
      <c r="E175" s="15" t="s">
        <v>660</v>
      </c>
      <c r="F175" s="15" t="s">
        <v>661</v>
      </c>
      <c r="G175" s="15" t="s">
        <v>649</v>
      </c>
      <c r="H175" s="15" t="s">
        <v>29</v>
      </c>
      <c r="I175" s="15" t="s">
        <v>389</v>
      </c>
      <c r="J175" s="16" t="s">
        <v>269</v>
      </c>
      <c r="K175" s="17" t="s">
        <v>21</v>
      </c>
      <c r="L175" s="18" t="s">
        <v>22</v>
      </c>
      <c r="M175" s="19" t="s">
        <v>650</v>
      </c>
    </row>
    <row r="176" customHeight="1" spans="1:13">
      <c r="A176" s="14">
        <v>174</v>
      </c>
      <c r="B176" s="15" t="s">
        <v>666</v>
      </c>
      <c r="C176" s="15" t="s">
        <v>25</v>
      </c>
      <c r="D176" s="15" t="s">
        <v>25</v>
      </c>
      <c r="E176" s="15" t="s">
        <v>660</v>
      </c>
      <c r="F176" s="15" t="s">
        <v>661</v>
      </c>
      <c r="G176" s="15" t="s">
        <v>642</v>
      </c>
      <c r="H176" s="15" t="s">
        <v>29</v>
      </c>
      <c r="I176" s="15" t="s">
        <v>258</v>
      </c>
      <c r="J176" s="16" t="s">
        <v>269</v>
      </c>
      <c r="K176" s="17" t="s">
        <v>21</v>
      </c>
      <c r="L176" s="18" t="s">
        <v>22</v>
      </c>
      <c r="M176" s="19" t="s">
        <v>576</v>
      </c>
    </row>
    <row r="177" customHeight="1" spans="1:13">
      <c r="A177" s="14">
        <v>175</v>
      </c>
      <c r="B177" s="15" t="s">
        <v>667</v>
      </c>
      <c r="C177" s="15" t="s">
        <v>25</v>
      </c>
      <c r="D177" s="15" t="s">
        <v>25</v>
      </c>
      <c r="E177" s="15" t="s">
        <v>668</v>
      </c>
      <c r="F177" s="15" t="s">
        <v>669</v>
      </c>
      <c r="G177" s="15" t="s">
        <v>663</v>
      </c>
      <c r="H177" s="15" t="s">
        <v>29</v>
      </c>
      <c r="I177" s="15" t="s">
        <v>268</v>
      </c>
      <c r="J177" s="16" t="s">
        <v>269</v>
      </c>
      <c r="K177" s="17" t="s">
        <v>21</v>
      </c>
      <c r="L177" s="18" t="s">
        <v>22</v>
      </c>
      <c r="M177" s="19" t="s">
        <v>664</v>
      </c>
    </row>
    <row r="178" customHeight="1" spans="1:13">
      <c r="A178" s="14">
        <v>176</v>
      </c>
      <c r="B178" s="15" t="s">
        <v>670</v>
      </c>
      <c r="C178" s="15" t="s">
        <v>25</v>
      </c>
      <c r="D178" s="15" t="s">
        <v>25</v>
      </c>
      <c r="E178" s="15" t="s">
        <v>668</v>
      </c>
      <c r="F178" s="15" t="s">
        <v>669</v>
      </c>
      <c r="G178" s="15" t="s">
        <v>645</v>
      </c>
      <c r="H178" s="15" t="s">
        <v>29</v>
      </c>
      <c r="I178" s="15" t="s">
        <v>268</v>
      </c>
      <c r="J178" s="16" t="s">
        <v>269</v>
      </c>
      <c r="K178" s="17" t="s">
        <v>21</v>
      </c>
      <c r="L178" s="18" t="s">
        <v>22</v>
      </c>
      <c r="M178" s="19" t="s">
        <v>573</v>
      </c>
    </row>
    <row r="179" customHeight="1" spans="1:13">
      <c r="A179" s="14">
        <v>177</v>
      </c>
      <c r="B179" s="15" t="s">
        <v>671</v>
      </c>
      <c r="C179" s="15" t="s">
        <v>25</v>
      </c>
      <c r="D179" s="15" t="s">
        <v>25</v>
      </c>
      <c r="E179" s="15" t="s">
        <v>672</v>
      </c>
      <c r="F179" s="15" t="s">
        <v>673</v>
      </c>
      <c r="G179" s="15" t="s">
        <v>674</v>
      </c>
      <c r="H179" s="15" t="s">
        <v>29</v>
      </c>
      <c r="I179" s="15" t="s">
        <v>258</v>
      </c>
      <c r="J179" s="16" t="s">
        <v>269</v>
      </c>
      <c r="K179" s="17" t="s">
        <v>21</v>
      </c>
      <c r="L179" s="18" t="s">
        <v>22</v>
      </c>
      <c r="M179" s="19" t="s">
        <v>675</v>
      </c>
    </row>
    <row r="180" customHeight="1" spans="1:13">
      <c r="A180" s="14">
        <v>178</v>
      </c>
      <c r="B180" s="15" t="s">
        <v>676</v>
      </c>
      <c r="C180" s="15" t="s">
        <v>25</v>
      </c>
      <c r="D180" s="15" t="s">
        <v>25</v>
      </c>
      <c r="E180" s="15" t="s">
        <v>672</v>
      </c>
      <c r="F180" s="15" t="s">
        <v>673</v>
      </c>
      <c r="G180" s="15" t="s">
        <v>677</v>
      </c>
      <c r="H180" s="15" t="s">
        <v>29</v>
      </c>
      <c r="I180" s="15" t="s">
        <v>389</v>
      </c>
      <c r="J180" s="16" t="s">
        <v>269</v>
      </c>
      <c r="K180" s="17" t="s">
        <v>21</v>
      </c>
      <c r="L180" s="18" t="s">
        <v>22</v>
      </c>
      <c r="M180" s="19" t="s">
        <v>678</v>
      </c>
    </row>
    <row r="181" customHeight="1" spans="1:13">
      <c r="A181" s="14">
        <v>179</v>
      </c>
      <c r="B181" s="15" t="s">
        <v>679</v>
      </c>
      <c r="C181" s="15" t="s">
        <v>25</v>
      </c>
      <c r="D181" s="15" t="s">
        <v>25</v>
      </c>
      <c r="E181" s="15" t="s">
        <v>672</v>
      </c>
      <c r="F181" s="15" t="s">
        <v>673</v>
      </c>
      <c r="G181" s="15" t="s">
        <v>620</v>
      </c>
      <c r="H181" s="15" t="s">
        <v>29</v>
      </c>
      <c r="I181" s="15" t="s">
        <v>258</v>
      </c>
      <c r="J181" s="16" t="s">
        <v>269</v>
      </c>
      <c r="K181" s="17" t="s">
        <v>21</v>
      </c>
      <c r="L181" s="18" t="s">
        <v>22</v>
      </c>
      <c r="M181" s="19" t="s">
        <v>591</v>
      </c>
    </row>
    <row r="182" customHeight="1" spans="1:13">
      <c r="A182" s="14">
        <v>180</v>
      </c>
      <c r="B182" s="15" t="s">
        <v>680</v>
      </c>
      <c r="C182" s="15" t="s">
        <v>25</v>
      </c>
      <c r="D182" s="15" t="s">
        <v>25</v>
      </c>
      <c r="E182" s="15" t="s">
        <v>672</v>
      </c>
      <c r="F182" s="15" t="s">
        <v>673</v>
      </c>
      <c r="G182" s="15" t="s">
        <v>681</v>
      </c>
      <c r="H182" s="15" t="s">
        <v>29</v>
      </c>
      <c r="I182" s="15" t="s">
        <v>258</v>
      </c>
      <c r="J182" s="16" t="s">
        <v>269</v>
      </c>
      <c r="K182" s="17" t="s">
        <v>21</v>
      </c>
      <c r="L182" s="18" t="s">
        <v>22</v>
      </c>
      <c r="M182" s="19" t="s">
        <v>616</v>
      </c>
    </row>
    <row r="183" customHeight="1" spans="1:13">
      <c r="A183" s="14">
        <v>181</v>
      </c>
      <c r="B183" s="15" t="s">
        <v>682</v>
      </c>
      <c r="C183" s="15" t="s">
        <v>25</v>
      </c>
      <c r="D183" s="15" t="s">
        <v>25</v>
      </c>
      <c r="E183" s="15" t="s">
        <v>672</v>
      </c>
      <c r="F183" s="15" t="s">
        <v>673</v>
      </c>
      <c r="G183" s="15" t="s">
        <v>683</v>
      </c>
      <c r="H183" s="15" t="s">
        <v>29</v>
      </c>
      <c r="I183" s="15" t="s">
        <v>258</v>
      </c>
      <c r="J183" s="16" t="s">
        <v>269</v>
      </c>
      <c r="K183" s="17" t="s">
        <v>21</v>
      </c>
      <c r="L183" s="18" t="s">
        <v>22</v>
      </c>
      <c r="M183" s="21" t="s">
        <v>684</v>
      </c>
    </row>
    <row r="184" customHeight="1" spans="1:13">
      <c r="A184" s="14">
        <v>182</v>
      </c>
      <c r="B184" s="15" t="s">
        <v>685</v>
      </c>
      <c r="C184" s="15" t="s">
        <v>25</v>
      </c>
      <c r="D184" s="15" t="s">
        <v>25</v>
      </c>
      <c r="E184" s="15" t="s">
        <v>686</v>
      </c>
      <c r="F184" s="15" t="s">
        <v>687</v>
      </c>
      <c r="G184" s="15" t="s">
        <v>620</v>
      </c>
      <c r="H184" s="15" t="s">
        <v>29</v>
      </c>
      <c r="I184" s="15" t="s">
        <v>269</v>
      </c>
      <c r="J184" s="16" t="s">
        <v>269</v>
      </c>
      <c r="K184" s="17" t="s">
        <v>21</v>
      </c>
      <c r="L184" s="18" t="s">
        <v>22</v>
      </c>
      <c r="M184" s="19" t="s">
        <v>591</v>
      </c>
    </row>
    <row r="185" customHeight="1" spans="1:13">
      <c r="A185" s="14">
        <v>183</v>
      </c>
      <c r="B185" s="15" t="s">
        <v>688</v>
      </c>
      <c r="C185" s="15" t="s">
        <v>25</v>
      </c>
      <c r="D185" s="15" t="s">
        <v>25</v>
      </c>
      <c r="E185" s="15" t="s">
        <v>686</v>
      </c>
      <c r="F185" s="15" t="s">
        <v>687</v>
      </c>
      <c r="G185" s="15" t="s">
        <v>689</v>
      </c>
      <c r="H185" s="15" t="s">
        <v>29</v>
      </c>
      <c r="I185" s="15" t="s">
        <v>269</v>
      </c>
      <c r="J185" s="16" t="s">
        <v>269</v>
      </c>
      <c r="K185" s="17" t="s">
        <v>21</v>
      </c>
      <c r="L185" s="18" t="s">
        <v>22</v>
      </c>
      <c r="M185" s="19" t="s">
        <v>690</v>
      </c>
    </row>
    <row r="186" customHeight="1" spans="1:13">
      <c r="A186" s="14">
        <v>184</v>
      </c>
      <c r="B186" s="15" t="s">
        <v>691</v>
      </c>
      <c r="C186" s="15" t="s">
        <v>25</v>
      </c>
      <c r="D186" s="15" t="s">
        <v>25</v>
      </c>
      <c r="E186" s="15" t="s">
        <v>686</v>
      </c>
      <c r="F186" s="15" t="s">
        <v>687</v>
      </c>
      <c r="G186" s="15" t="s">
        <v>622</v>
      </c>
      <c r="H186" s="15" t="s">
        <v>29</v>
      </c>
      <c r="I186" s="15" t="s">
        <v>269</v>
      </c>
      <c r="J186" s="16" t="s">
        <v>269</v>
      </c>
      <c r="K186" s="17" t="s">
        <v>21</v>
      </c>
      <c r="L186" s="18" t="s">
        <v>22</v>
      </c>
      <c r="M186" s="19" t="s">
        <v>591</v>
      </c>
    </row>
    <row r="187" customHeight="1" spans="1:13">
      <c r="A187" s="14">
        <v>185</v>
      </c>
      <c r="B187" s="15" t="s">
        <v>692</v>
      </c>
      <c r="C187" s="15" t="s">
        <v>25</v>
      </c>
      <c r="D187" s="15" t="s">
        <v>25</v>
      </c>
      <c r="E187" s="15" t="s">
        <v>686</v>
      </c>
      <c r="F187" s="15" t="s">
        <v>687</v>
      </c>
      <c r="G187" s="15" t="s">
        <v>681</v>
      </c>
      <c r="H187" s="15" t="s">
        <v>29</v>
      </c>
      <c r="I187" s="15" t="s">
        <v>269</v>
      </c>
      <c r="J187" s="16" t="s">
        <v>269</v>
      </c>
      <c r="K187" s="17" t="s">
        <v>21</v>
      </c>
      <c r="L187" s="18" t="s">
        <v>22</v>
      </c>
      <c r="M187" s="19" t="s">
        <v>616</v>
      </c>
    </row>
    <row r="188" customHeight="1" spans="1:13">
      <c r="A188" s="14">
        <v>186</v>
      </c>
      <c r="B188" s="15" t="s">
        <v>693</v>
      </c>
      <c r="C188" s="15" t="s">
        <v>25</v>
      </c>
      <c r="D188" s="15" t="s">
        <v>25</v>
      </c>
      <c r="E188" s="15" t="s">
        <v>686</v>
      </c>
      <c r="F188" s="15" t="s">
        <v>687</v>
      </c>
      <c r="G188" s="15" t="s">
        <v>694</v>
      </c>
      <c r="H188" s="15" t="s">
        <v>29</v>
      </c>
      <c r="I188" s="15" t="s">
        <v>269</v>
      </c>
      <c r="J188" s="16" t="s">
        <v>269</v>
      </c>
      <c r="K188" s="17" t="s">
        <v>21</v>
      </c>
      <c r="L188" s="18" t="s">
        <v>22</v>
      </c>
      <c r="M188" s="19" t="s">
        <v>591</v>
      </c>
    </row>
    <row r="189" customHeight="1" spans="1:13">
      <c r="A189" s="14">
        <v>187</v>
      </c>
      <c r="B189" s="15" t="s">
        <v>695</v>
      </c>
      <c r="C189" s="15" t="s">
        <v>25</v>
      </c>
      <c r="D189" s="15" t="s">
        <v>25</v>
      </c>
      <c r="E189" s="15" t="s">
        <v>696</v>
      </c>
      <c r="F189" s="15" t="s">
        <v>697</v>
      </c>
      <c r="G189" s="15" t="s">
        <v>698</v>
      </c>
      <c r="H189" s="15" t="s">
        <v>29</v>
      </c>
      <c r="I189" s="15" t="s">
        <v>389</v>
      </c>
      <c r="J189" s="16" t="s">
        <v>269</v>
      </c>
      <c r="K189" s="17" t="s">
        <v>21</v>
      </c>
      <c r="L189" s="18" t="s">
        <v>22</v>
      </c>
      <c r="M189" s="19" t="s">
        <v>699</v>
      </c>
    </row>
  </sheetData>
  <autoFilter xmlns:etc="http://www.wps.cn/officeDocument/2017/etCustomData" ref="A2:P189" etc:filterBottomFollowUsedRange="0">
    <sortState ref="A2:P189">
      <sortCondition ref="B2"/>
    </sortState>
    <extLst/>
  </autoFilter>
  <sortState ref="I3:I60">
    <sortCondition ref="I3"/>
  </sortState>
  <mergeCells count="1">
    <mergeCell ref="A1:M1"/>
  </mergeCells>
  <conditionalFormatting sqref="B167:B189">
    <cfRule type="duplicateValues" dxfId="0" priority="2"/>
  </conditionalFormatting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普通食品136+农产品51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羽</cp:lastModifiedBy>
  <dcterms:created xsi:type="dcterms:W3CDTF">2023-05-12T11:15:00Z</dcterms:created>
  <dcterms:modified xsi:type="dcterms:W3CDTF">2025-12-26T02:13:42Z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9E5C5087225545F3ACD4D98F60417D81_13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