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一般乡镇基础事项表" sheetId="1" r:id="rId1"/>
  </sheets>
  <definedNames>
    <definedName name="_xlnm.Print_Area" localSheetId="0">'一般乡镇基础事项表'!$A$1:$G$226</definedName>
    <definedName name="_xlnm.Print_Titles" localSheetId="0">'一般乡镇基础事项表'!$4:$4</definedName>
  </definedNames>
  <calcPr fullCalcOnLoad="1"/>
</workbook>
</file>

<file path=xl/sharedStrings.xml><?xml version="1.0" encoding="utf-8"?>
<sst xmlns="http://schemas.openxmlformats.org/spreadsheetml/2006/main" count="1061" uniqueCount="483">
  <si>
    <t xml:space="preserve">附件1 </t>
  </si>
  <si>
    <t>序号</t>
  </si>
  <si>
    <t>权责事项</t>
  </si>
  <si>
    <t>子项名称</t>
  </si>
  <si>
    <t>设定依据</t>
  </si>
  <si>
    <t>事项类型</t>
  </si>
  <si>
    <t>内设机构或责任单位</t>
  </si>
  <si>
    <t>备注</t>
  </si>
  <si>
    <t>乡村建设规划许可证核发</t>
  </si>
  <si>
    <t>1.乡村建设规划许可证（使用原有宅基地建设的村民住宅项目）核发；</t>
  </si>
  <si>
    <t xml:space="preserve">    1.《城乡规划法》（2019年）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2.《福建省实施〈中华人民共和国城乡规划法〉办法》（2011年省人大常委会通过）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第三十九条第一款 镇、乡人民政府受理乡村建设规划许可证的申请后，应当派人到现场踏勘。对使用原有宅基地建设的村民住宅项目，经审查符合规划要求的，镇、乡人民政府应当自受理之日起二十日内核发乡村建设规划许可证。
    第二款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3.《福建省人民政府办公厅关于印发&lt;福建省农村村民住宅建设管理办法&gt;的通知》（闽政办〔2011〕189号）
    第十七条第一款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t>
  </si>
  <si>
    <t>行政许可</t>
  </si>
  <si>
    <t>村镇建设综合服务中心</t>
  </si>
  <si>
    <t>2.乡村建设规划许可证（非使用原有宅基地的其他农村村民住宅建设项目）初审；</t>
  </si>
  <si>
    <t>3.乡村建设规划许可证（非农村村民住宅建设项目）初审</t>
  </si>
  <si>
    <t>用地审核、审批（含3个子项）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</si>
  <si>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</si>
  <si>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</si>
  <si>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</si>
  <si>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</si>
  <si>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</si>
  <si>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</si>
  <si>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</si>
  <si>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</si>
  <si>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乡村振兴综合服务中心</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</si>
  <si>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</si>
  <si>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</si>
  <si>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在村庄、集镇规划区内的街道、广场、市场和车站等场所修建临时建筑物、构筑物和其他设施的审批</t>
  </si>
  <si>
    <t xml:space="preserve">    《村庄和集镇规划建设管理条例》（1993年国务院令第116号）
    第三十二条 未经乡级人民政府批准，任何单位和个人不得擅自在村庄、集镇规划区内的街道、广场、市场和车站等场所修建临时建筑物、构筑物和其他设施。</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</si>
  <si>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</si>
  <si>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</si>
  <si>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社会事务办公室、社会事务综合服务中心（退役军人服务站）</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</si>
  <si>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</si>
  <si>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</si>
  <si>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</si>
  <si>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综合执法办公室</t>
  </si>
  <si>
    <t>对未送适龄儿童、少年入学接受义务教育的处罚</t>
  </si>
  <si>
    <t xml:space="preserve">    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</si>
  <si>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</si>
  <si>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</si>
  <si>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对损坏村庄和集镇的房屋、公共设施，破坏村容镇貌和环境卫生的处罚</t>
  </si>
  <si>
    <t xml:space="preserve">    《村庄和集镇规划建设管理条例》（1993年国务院令第116号）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</si>
  <si>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对擅自在村庄、集镇规划区内的街道、广场、市场和车站等场所修建临时建筑物、构筑物和其他设施的处罚</t>
  </si>
  <si>
    <t xml:space="preserve">    《村庄和集镇规划建设管理条例》（1993年国务院令第116号）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</si>
  <si>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</si>
  <si>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</si>
  <si>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</si>
  <si>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</si>
  <si>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</si>
  <si>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未依法取得乡村建设规划许可证或者未按照乡村建设规划许可证的规定进行建设，逾期不改正的拆除</t>
  </si>
  <si>
    <t xml:space="preserve">    《城乡规划法》（2019年）
    第六十五条 在乡、村庄规划区内未依法取得乡村建设规划许可证或者未按照乡村建设规划许可证的规定进行建设的，由乡、镇人民政府责令停止建设、限期改正；逾期不改正的，可以拆除。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</si>
  <si>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</si>
  <si>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</si>
  <si>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</si>
  <si>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</si>
  <si>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城市基础设施配套费征收</t>
  </si>
  <si>
    <t xml:space="preserve">    1.《国务院批转国家计委关于加强房地产价格调控加快住房建设意见的通知》（国发〔1998〕34号）；
    2.《财政部关于城市基础设施配套费性质的批复》（财综函〔2002〕3号）；
    3.《福建省人民政府关于印发福建省城市基础设施配套费征收管理规定的通知》（闽政〔2002〕53号）
    第一条 凡在我省城市（含县城、建制镇）规划区范围内进行各类工程建设（包括新建、扩建和改建）的单位和个人，均应按本规定缴交城市基础设施配套费（以下简称“配套费”）。
    第四条 配套费应一次性缴纳，由市、县、镇建设部门负责收取。建设单位和个人凭缴纳配套费的收据到规划部门办理建设工程规划许可证或建筑工程施工许可证。</t>
  </si>
  <si>
    <t>行政征收</t>
  </si>
  <si>
    <t>经济发展办公室（财政所）、村镇建设综合服务中心</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</si>
  <si>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</si>
  <si>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</si>
  <si>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</si>
  <si>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社会治理办公室</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</si>
  <si>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</si>
  <si>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</si>
  <si>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</si>
  <si>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</si>
  <si>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</si>
  <si>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</si>
  <si>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</si>
  <si>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</si>
  <si>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</si>
  <si>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</si>
  <si>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</si>
  <si>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</si>
  <si>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</si>
  <si>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</si>
  <si>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</si>
  <si>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</si>
  <si>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</si>
  <si>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</si>
  <si>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</si>
  <si>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</si>
  <si>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</si>
  <si>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</si>
  <si>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</si>
  <si>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</si>
  <si>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</si>
  <si>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</si>
  <si>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</si>
  <si>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对学校及其他教育机构教育经费的监督检查</t>
  </si>
  <si>
    <t xml:space="preserve">    《教育法》（2015年）
    第六十三条 各级人民政府及其教育行政部门应当加强对学校及其他教育机构教育经费的监督管理，提高教育投资效益。</t>
  </si>
  <si>
    <t>行政监督检查</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</si>
  <si>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</si>
  <si>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</si>
  <si>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</si>
  <si>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</si>
  <si>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</si>
  <si>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</si>
  <si>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</si>
  <si>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</si>
  <si>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</si>
  <si>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</si>
  <si>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经济发展办公室（财政所）、乡村振兴综合服务中心</t>
  </si>
  <si>
    <t>筹资筹劳的监督管理</t>
  </si>
  <si>
    <t xml:space="preserve">    《国务院办公厅关于转发农业部村民一事一议筹资筹劳管理办法的通知》（国办发〔2007〕4号）
    第二段 乡镇人民政府负责本行政区域内筹资筹劳的监督管理工作。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</si>
  <si>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</si>
  <si>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</si>
  <si>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</si>
  <si>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</si>
  <si>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</si>
  <si>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</si>
  <si>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</si>
  <si>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</si>
  <si>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</si>
  <si>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</si>
  <si>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党建工作办公室</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</si>
  <si>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</si>
  <si>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</si>
  <si>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</si>
  <si>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</si>
  <si>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</si>
  <si>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</si>
  <si>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</si>
  <si>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</si>
  <si>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</si>
  <si>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</si>
  <si>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</si>
  <si>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</si>
  <si>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加强种子执法和监督</t>
  </si>
  <si>
    <t xml:space="preserve">    《种子法》（2015年）
    第三条第二款 各级人民政府及其有关部门应当采取措施，加强种子执法和监督，依法惩处侵害农民权益的种子违法行为。</t>
  </si>
  <si>
    <t>综合执法办公室、乡村振兴综合服务中心</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</si>
  <si>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</si>
  <si>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</si>
  <si>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</si>
  <si>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</si>
  <si>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社会事务办公室、乡村振兴综合服务中心</t>
  </si>
  <si>
    <t>对城乡规划的监督检查</t>
  </si>
  <si>
    <t xml:space="preserve">    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</si>
  <si>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综合执法办公室、村镇建设综合服务中心</t>
  </si>
  <si>
    <t>对镇界的监督检查</t>
  </si>
  <si>
    <t xml:space="preserve">    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</si>
  <si>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社会事务办公室</t>
  </si>
  <si>
    <t>对档案工作的监督检查</t>
  </si>
  <si>
    <t xml:space="preserve">    1.《档案法》（2016年）
    第八条 乡镇人民政府应当指定人员负责管理本机关的档案，并对所属单位、基层群众性自治组织等的档案工作实行监督和指导。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</si>
  <si>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</si>
  <si>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</si>
  <si>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</si>
  <si>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社会治理办公室、村镇建设综合服务中心</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</si>
  <si>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</si>
  <si>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</si>
  <si>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</si>
  <si>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</si>
  <si>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内河交通安全管理</t>
  </si>
  <si>
    <t xml:space="preserve">    《内河交通安全管理条例》（2002年国务院令第355号发布，2019年国务院令第709号第三次修订）
    第五条第二款 乡（镇）人民政府对本行政区域内的内河交通安全管理履行下列职责：
　　（一）建立、健全行政村和船主的船舶安全责任制；
　　（二）落实渡口船舶、船员、旅客定额的安全管理责任制；
　　（三）落实船舶水上交通安全管理的专门人员；
　　（四）督促船舶所有人、经营人和船员遵守有关内河交通安全的法律、法规和规章。</t>
  </si>
  <si>
    <t>无内河</t>
  </si>
  <si>
    <t>渡口渡船渡运安全管理（含5个子项）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</si>
  <si>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</si>
  <si>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</si>
  <si>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2.对渡口渡运的安全检查</t>
  </si>
  <si>
    <t>3.对渡口渡船签单发航制度实施情况的监督检查</t>
  </si>
  <si>
    <t>4.运营管理</t>
  </si>
  <si>
    <t>5.应急救援</t>
  </si>
  <si>
    <t>乡镇船舶安全管理</t>
  </si>
  <si>
    <t xml:space="preserve">    《福建省人民政府关于进一步加强乡镇船舶安全管理的意见》（闽政文〔2002〕317号）。</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</si>
  <si>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</si>
  <si>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</si>
  <si>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</si>
  <si>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</si>
  <si>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社会事务办公室、村镇建设综合服务中心</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</si>
  <si>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</si>
  <si>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</si>
  <si>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</si>
  <si>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</si>
  <si>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党政办公室、
武装部</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</si>
  <si>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</si>
  <si>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</si>
  <si>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</si>
  <si>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</si>
  <si>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</si>
  <si>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</si>
  <si>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</si>
  <si>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</si>
  <si>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</si>
  <si>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</si>
  <si>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</si>
  <si>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</si>
  <si>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</si>
  <si>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</si>
  <si>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社会治理办公室、乡村振兴综合服务中心</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</si>
  <si>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</si>
  <si>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</si>
  <si>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</si>
  <si>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</si>
  <si>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</si>
  <si>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</si>
  <si>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</si>
  <si>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</si>
  <si>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</si>
  <si>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</si>
  <si>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</si>
  <si>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</si>
  <si>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</si>
  <si>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</si>
  <si>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</si>
  <si>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</si>
  <si>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</si>
  <si>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</si>
  <si>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</si>
  <si>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</si>
  <si>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</si>
  <si>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</si>
  <si>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</si>
  <si>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</si>
  <si>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</si>
  <si>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</si>
  <si>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</si>
  <si>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</si>
  <si>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</si>
  <si>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</si>
  <si>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</si>
  <si>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</si>
  <si>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</si>
  <si>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</si>
  <si>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</si>
  <si>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</si>
  <si>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</si>
  <si>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</si>
  <si>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</si>
  <si>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</si>
  <si>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</si>
  <si>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</si>
  <si>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</si>
  <si>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</si>
  <si>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</si>
  <si>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</si>
  <si>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</si>
  <si>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</si>
  <si>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</si>
  <si>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</si>
  <si>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</si>
  <si>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</si>
  <si>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</si>
  <si>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</si>
  <si>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</si>
  <si>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</si>
  <si>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</si>
  <si>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</si>
  <si>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</si>
  <si>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</si>
  <si>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</si>
  <si>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</si>
  <si>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</si>
  <si>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</si>
  <si>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</si>
  <si>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</si>
  <si>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</si>
  <si>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</si>
  <si>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</si>
  <si>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</si>
  <si>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</si>
  <si>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</si>
  <si>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</si>
  <si>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</si>
  <si>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武装部</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</si>
  <si>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</si>
  <si>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</si>
  <si>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</si>
  <si>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</si>
  <si>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</si>
  <si>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</si>
  <si>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</si>
  <si>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</si>
  <si>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</si>
  <si>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</si>
  <si>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</si>
  <si>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</si>
  <si>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</si>
  <si>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</si>
  <si>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</si>
  <si>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</si>
  <si>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</si>
  <si>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</si>
  <si>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</si>
  <si>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</si>
  <si>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</si>
  <si>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</si>
  <si>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</si>
  <si>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</si>
  <si>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</si>
  <si>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</si>
  <si>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</si>
  <si>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</si>
  <si>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</si>
  <si>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</si>
  <si>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</si>
  <si>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</si>
  <si>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</si>
  <si>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</si>
  <si>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</si>
  <si>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</si>
  <si>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</si>
  <si>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</si>
  <si>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</si>
  <si>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经济发展办公室（财政所）</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</si>
  <si>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</si>
  <si>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</si>
  <si>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</si>
  <si>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</si>
  <si>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</si>
  <si>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</si>
  <si>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</si>
  <si>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</si>
  <si>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</si>
  <si>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</si>
  <si>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</si>
  <si>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</si>
  <si>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</si>
  <si>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</si>
  <si>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</si>
  <si>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</si>
  <si>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</si>
  <si>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</si>
  <si>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</si>
  <si>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</si>
  <si>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</si>
  <si>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</si>
  <si>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</si>
  <si>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</si>
  <si>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</si>
  <si>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</si>
  <si>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
    第二十一条 本法适用于乡、民族乡、镇的人民政府所在地设立的居民委员会。</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</si>
  <si>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</si>
  <si>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</si>
  <si>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</si>
  <si>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</si>
  <si>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</si>
  <si>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</si>
  <si>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</si>
  <si>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</si>
  <si>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</si>
  <si>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</si>
  <si>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</si>
  <si>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</si>
  <si>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施工企业和个体工匠施工登记（含2个子项）</t>
  </si>
  <si>
    <t>1.在建制镇规划区内承建工程项目的施工企业登记</t>
  </si>
  <si>
    <t xml:space="preserve">    《建制镇规划建设管理办法》（1995年建设部令第44号发布，2011年住房和城乡建设部令第9号修订）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</si>
  <si>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2.在建制镇规划区内从事建筑施工的个体工匠登记</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</si>
  <si>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</si>
  <si>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</si>
  <si>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</si>
  <si>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</si>
  <si>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组织编制镇总体规划、乡规划和村庄规划</t>
  </si>
  <si>
    <t xml:space="preserve">    《城乡规划法》（2019年）
    第十五条 县人民政府组织编制县人民政府所在地镇的总体规划，报上一级人民政府审批。其他镇的总体规划由镇人民政府组织编制，报上一级人民政府审批。
    第十六条第二款 镇人民政府组织编制的镇总体规划，在报上一级人民政府审批前，应当先经镇人民代表大会审议，代表的审议意见交由本级人民政府研究处理。
    第二十二条 乡、镇人民政府组织编制乡规划、村庄规划，报上一级人民政府审批。村庄规划在报送审批前，应当经村民会议或者村民代表会议讨论同意。</t>
  </si>
  <si>
    <t>其他权责事项</t>
  </si>
  <si>
    <t>组织编制镇控制性详细规划</t>
  </si>
  <si>
    <t xml:space="preserve">    《城乡规划法》（2019年）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</si>
  <si>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组织编制重要地块的修建性详细规划</t>
  </si>
  <si>
    <t xml:space="preserve">    1.《城乡规划法》（2019年）
    第二十一条 城市、县人民政府城乡规划主管部门和镇人民政府可以组织编制重要地块的修建性详细规划。修建性详细规划应当符合控制性详细规划。
    2.《福建省实施〈中华人民共和国城乡规划法〉办法》（2011年省人大常委会通过）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</si>
  <si>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组织评估镇总体规划及修改方案</t>
  </si>
  <si>
    <t xml:space="preserve">    1.《城乡规划法》（2019年）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2.《福建省实施〈中华人民共和国城乡规划法〉办法》（2011年省人大常委会通过）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</si>
  <si>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组织编制控制性详细规划修改方案</t>
  </si>
  <si>
    <t xml:space="preserve">    1.《城乡规划法》（2019年）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</si>
  <si>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公告城乡规划草案</t>
  </si>
  <si>
    <t xml:space="preserve">    《城乡规划法》（2019年）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
    第二十二条　乡、镇人民政府组织编制乡规划、村庄规划，报上一级人民政府审批。村庄规划在报送审批前，应当经村民会议或者村民代表会议讨论同意。</t>
  </si>
  <si>
    <t>公布经依法审定的修建性详细规划、建设工程设计方案的总平面图</t>
  </si>
  <si>
    <t xml:space="preserve">    1.《城乡规划法》（2019年）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2.《福建省实施〈中华人民共和国城乡规划法〉办法》（2011年省人大常委会通过）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</si>
  <si>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乡镇土地利用总体规划的组织编制及公告</t>
  </si>
  <si>
    <t xml:space="preserve">    1.《土地管理法》（2019年）
    第十五条第一款 各级人民政府应当依据国民经济和社会发展规划、国土整治和资源环境保护的要求、土地供给能力以及各项建设对土地的需求，组织编制土地利用总体规划。
    第十八条 国家建立国土空间规划体系。编制国土空间规划应当坚持生态优先，绿色、可持续发展，科学有序统筹安排生态、农业、城镇等功能空间，优化国土空间结构和布局，提升国土空间开发、保护的质量和效率。
　　经依法批准的国土空间规划是各类开发、保护、建设活动的基本依据。已经编制国土空间规划的，不再编制土地利用总体规划和城乡规划。
　　第十九条 县级土地利用总体规划应当划分土地利用区，明确土地用途。
　　乡（镇）土地利用总体规划应当划分土地利用区，根据土地使用条件，确定每一块土地的用途，并予以公告。
    2.《土地管理法实施条例》（1998年国务院令第256号发布，2014年国务院令第653号第二次修订）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</si>
  <si>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</si>
  <si>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</si>
  <si>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</si>
  <si>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</si>
  <si>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</si>
  <si>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</si>
  <si>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</si>
  <si>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</si>
  <si>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</si>
  <si>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</si>
  <si>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</si>
  <si>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</si>
  <si>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</si>
  <si>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</si>
  <si>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</si>
  <si>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</si>
  <si>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</si>
  <si>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</si>
  <si>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</si>
  <si>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</si>
  <si>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</si>
  <si>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</si>
  <si>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</si>
  <si>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《防洪法》（2016年）
    第三十条 各级人民政府应当按照防洪规划对防洪区内的土地利用实行分区管理。</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</si>
  <si>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</si>
  <si>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</si>
  <si>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</si>
  <si>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</si>
  <si>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</si>
  <si>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</si>
  <si>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</si>
  <si>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</si>
  <si>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</si>
  <si>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</si>
  <si>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</si>
  <si>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</si>
  <si>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</si>
  <si>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 xml:space="preserve">    《渔业法》（2013年）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</si>
  <si>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</si>
  <si>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 xml:space="preserve">    《福建省实施&lt;中华人民共和国渔业法&gt;办法》（1989年省人大常委会通过，2016年修订）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</si>
  <si>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</si>
  <si>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</si>
  <si>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</si>
  <si>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</si>
  <si>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</si>
  <si>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</si>
  <si>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</si>
  <si>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</si>
  <si>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</si>
  <si>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</si>
  <si>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</si>
  <si>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</si>
  <si>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</si>
  <si>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</si>
  <si>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</si>
  <si>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</si>
  <si>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</si>
  <si>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</si>
  <si>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</si>
  <si>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</si>
  <si>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</si>
  <si>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</si>
  <si>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</si>
  <si>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</si>
  <si>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</si>
  <si>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</si>
  <si>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</si>
  <si>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</si>
  <si>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</si>
  <si>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</si>
  <si>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党政办公室、妇联</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</si>
  <si>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</si>
  <si>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</si>
  <si>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</si>
  <si>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</si>
  <si>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</si>
  <si>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</si>
  <si>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</si>
  <si>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</si>
  <si>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</si>
  <si>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</si>
  <si>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</si>
  <si>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</si>
  <si>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</si>
  <si>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</si>
  <si>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</si>
  <si>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</si>
  <si>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</si>
  <si>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</si>
  <si>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</si>
  <si>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</si>
  <si>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</si>
  <si>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</si>
  <si>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</si>
  <si>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</si>
  <si>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</si>
  <si>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</si>
  <si>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</si>
  <si>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</si>
  <si>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</si>
  <si>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</si>
  <si>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</si>
  <si>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</si>
  <si>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</si>
  <si>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</si>
  <si>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</si>
  <si>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</si>
  <si>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</si>
  <si>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</si>
  <si>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</si>
  <si>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</si>
  <si>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</si>
  <si>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</si>
  <si>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 xml:space="preserve"> 广平镇人民政府权责清单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</si>
</sst>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0"/>
      <name val="宋体"/>
      <family val="0"/>
    </font>
    <font>
      <sz val="16"/>
      <name val="黑体"/>
      <family val="3"/>
    </font>
    <font>
      <sz val="20"/>
      <name val="方正小标宋简体"/>
      <family val="0"/>
    </font>
    <font>
      <b/>
      <sz val="10"/>
      <name val="宋体"/>
      <family val="0"/>
    </font>
    <font>
      <b/>
      <sz val="11"/>
      <color indexed="8"/>
      <name val="宋体"/>
      <family val="0"/>
    </font>
    <font>
      <sz val="11"/>
      <color indexed="9"/>
      <name val="宋体"/>
      <family val="0"/>
    </font>
    <font>
      <sz val="11"/>
      <color indexed="20"/>
      <name val="宋体"/>
      <family val="0"/>
    </font>
    <font>
      <b/>
      <sz val="11"/>
      <color indexed="63"/>
      <name val="宋体"/>
      <family val="0"/>
    </font>
    <font>
      <b/>
      <sz val="15"/>
      <color indexed="56"/>
      <name val="宋体"/>
      <family val="0"/>
    </font>
    <font>
      <b/>
      <sz val="11"/>
      <color indexed="9"/>
      <name val="宋体"/>
      <family val="0"/>
    </font>
    <font>
      <b/>
      <sz val="13"/>
      <color indexed="56"/>
      <name val="宋体"/>
      <family val="0"/>
    </font>
    <font>
      <sz val="11"/>
      <color indexed="10"/>
      <name val="宋体"/>
      <family val="0"/>
    </font>
    <font>
      <sz val="11"/>
      <color indexed="62"/>
      <name val="宋体"/>
      <family val="0"/>
    </font>
    <font>
      <sz val="12"/>
      <name val="宋体"/>
      <family val="0"/>
    </font>
    <font>
      <i/>
      <sz val="11"/>
      <color indexed="23"/>
      <name val="宋体"/>
      <family val="0"/>
    </font>
    <font>
      <b/>
      <sz val="11"/>
      <color indexed="56"/>
      <name val="宋体"/>
      <family val="0"/>
    </font>
    <font>
      <u val="single"/>
      <sz val="9.9"/>
      <color indexed="36"/>
      <name val="宋体"/>
      <family val="0"/>
    </font>
    <font>
      <sz val="11"/>
      <color indexed="52"/>
      <name val="宋体"/>
      <family val="0"/>
    </font>
    <font>
      <b/>
      <sz val="18"/>
      <color indexed="56"/>
      <name val="宋体"/>
      <family val="0"/>
    </font>
    <font>
      <u val="single"/>
      <sz val="9.9"/>
      <color indexed="12"/>
      <name val="宋体"/>
      <family val="0"/>
    </font>
    <font>
      <sz val="9"/>
      <name val="宋体"/>
      <family val="0"/>
    </font>
    <font>
      <sz val="11"/>
      <color indexed="60"/>
      <name val="宋体"/>
      <family val="0"/>
    </font>
    <font>
      <b/>
      <sz val="11"/>
      <color indexed="52"/>
      <name val="宋体"/>
      <family val="0"/>
    </font>
    <font>
      <sz val="11"/>
      <color indexed="17"/>
      <name val="宋体"/>
      <family val="0"/>
    </font>
    <font>
      <sz val="10"/>
      <color indexed="8"/>
      <name val="宋体"/>
      <family val="0"/>
    </font>
    <font>
      <sz val="10"/>
      <color indexed="10"/>
      <name val="宋体"/>
      <family val="0"/>
    </font>
    <font>
      <sz val="11"/>
      <color theme="1"/>
      <name val="Calibri"/>
      <family val="0"/>
    </font>
    <font>
      <sz val="10"/>
      <color theme="1"/>
      <name val="宋体"/>
      <family val="0"/>
    </font>
    <font>
      <sz val="10"/>
      <color rgb="FFFF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style="thin"/>
    </border>
    <border>
      <left style="thin"/>
      <right style="thin"/>
      <top style="thin"/>
      <bottom style="thin"/>
    </border>
    <border>
      <left>
        <color indexed="63"/>
      </left>
      <right>
        <color indexed="63"/>
      </right>
      <top>
        <color indexed="63"/>
      </top>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bottom>
        <color indexed="63"/>
      </bottom>
    </border>
  </borders>
  <cellStyleXfs count="69">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0" fillId="0" borderId="1" applyNumberFormat="0" applyFill="0" applyAlignment="0" applyProtection="0"/>
    <xf numFmtId="0" fontId="12"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8" fillId="3" borderId="0" applyNumberFormat="0" applyBorder="0" applyAlignment="0" applyProtection="0"/>
    <xf numFmtId="0" fontId="0"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22" fillId="0" borderId="0">
      <alignment vertical="center"/>
      <protection/>
    </xf>
    <xf numFmtId="0" fontId="21" fillId="0" borderId="0" applyNumberFormat="0" applyFill="0" applyBorder="0" applyAlignment="0" applyProtection="0"/>
    <xf numFmtId="0" fontId="25"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1" fillId="17" borderId="6" applyNumberFormat="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3" fillId="22" borderId="0" applyNumberFormat="0" applyBorder="0" applyAlignment="0" applyProtection="0"/>
    <xf numFmtId="0" fontId="9" fillId="16" borderId="8" applyNumberFormat="0" applyAlignment="0" applyProtection="0"/>
    <xf numFmtId="0" fontId="14"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63">
    <xf numFmtId="0" fontId="0" fillId="0" borderId="0" xfId="0" applyAlignment="1">
      <alignment vertical="center"/>
    </xf>
    <xf numFmtId="0" fontId="1" fillId="0" borderId="0" xfId="0" applyFont="1" applyFill="1" applyAlignment="1" applyProtection="1">
      <alignment vertical="center"/>
      <protection/>
    </xf>
    <xf numFmtId="0" fontId="2" fillId="0" borderId="0" xfId="0" applyFont="1" applyFill="1" applyBorder="1" applyAlignment="1">
      <alignment vertical="top"/>
    </xf>
    <xf numFmtId="0" fontId="1" fillId="0" borderId="0" xfId="0" applyFont="1" applyAlignment="1">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2" fillId="0" borderId="0" xfId="0" applyFont="1" applyAlignment="1">
      <alignment vertical="center"/>
    </xf>
    <xf numFmtId="0" fontId="1" fillId="0" borderId="0" xfId="0" applyFont="1" applyFill="1" applyBorder="1" applyAlignment="1">
      <alignment vertical="center"/>
    </xf>
    <xf numFmtId="0" fontId="1" fillId="0" borderId="0" xfId="0" applyNumberFormat="1"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49" fontId="2" fillId="0" borderId="0" xfId="0" applyNumberFormat="1" applyFont="1" applyFill="1" applyAlignment="1">
      <alignment horizontal="left" vertical="center" wrapText="1"/>
    </xf>
    <xf numFmtId="0" fontId="1" fillId="0" borderId="0" xfId="0" applyFont="1" applyFill="1" applyAlignment="1">
      <alignment vertical="center"/>
    </xf>
    <xf numFmtId="0" fontId="2" fillId="0" borderId="10" xfId="0" applyFont="1" applyFill="1" applyBorder="1" applyAlignment="1">
      <alignment horizontal="left" vertical="center" wrapText="1"/>
    </xf>
    <xf numFmtId="0" fontId="2" fillId="0" borderId="11"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1" xfId="0" applyFont="1" applyFill="1" applyBorder="1" applyAlignment="1" applyProtection="1">
      <alignment horizontal="left" vertical="center" wrapText="1"/>
      <protection/>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1" xfId="0" applyNumberFormat="1" applyFont="1" applyFill="1" applyBorder="1" applyAlignment="1">
      <alignment horizontal="left" vertical="center" wrapText="1"/>
    </xf>
    <xf numFmtId="0" fontId="29" fillId="0" borderId="11" xfId="0" applyNumberFormat="1" applyFont="1" applyFill="1" applyBorder="1" applyAlignment="1">
      <alignment horizontal="center" vertical="center"/>
    </xf>
    <xf numFmtId="0" fontId="29" fillId="0" borderId="11" xfId="0" applyFont="1" applyFill="1" applyBorder="1" applyAlignment="1">
      <alignment horizontal="left" vertical="center" wrapText="1"/>
    </xf>
    <xf numFmtId="49" fontId="29" fillId="0" borderId="11" xfId="0" applyNumberFormat="1" applyFont="1" applyFill="1" applyBorder="1" applyAlignment="1">
      <alignment horizontal="left" vertical="center" wrapText="1"/>
    </xf>
    <xf numFmtId="0" fontId="1" fillId="0" borderId="0" xfId="0" applyFont="1" applyFill="1" applyBorder="1" applyAlignment="1" applyProtection="1">
      <alignment vertical="center"/>
      <protection/>
    </xf>
    <xf numFmtId="0" fontId="30" fillId="0" borderId="11" xfId="0" applyFont="1" applyFill="1" applyBorder="1" applyAlignment="1">
      <alignment horizontal="left" vertical="center" wrapText="1"/>
    </xf>
    <xf numFmtId="0" fontId="2" fillId="0" borderId="11" xfId="45" applyNumberFormat="1" applyFont="1" applyFill="1" applyBorder="1" applyAlignment="1" applyProtection="1">
      <alignment horizontal="left" vertical="center" wrapText="1"/>
      <protection locked="0"/>
    </xf>
    <xf numFmtId="0" fontId="1" fillId="0" borderId="11" xfId="0" applyFont="1" applyFill="1" applyBorder="1" applyAlignment="1">
      <alignment horizontal="left" vertical="center" wrapText="1"/>
    </xf>
    <xf numFmtId="0" fontId="2" fillId="0" borderId="11" xfId="41" applyFont="1" applyFill="1" applyBorder="1" applyAlignment="1">
      <alignment horizontal="left" vertical="center" wrapText="1"/>
      <protection/>
    </xf>
    <xf numFmtId="0" fontId="2" fillId="0" borderId="11" xfId="43" applyFont="1" applyFill="1" applyBorder="1" applyAlignment="1">
      <alignment horizontal="left" vertical="center" wrapText="1"/>
      <protection/>
    </xf>
    <xf numFmtId="0" fontId="1" fillId="0" borderId="0" xfId="0" applyFont="1" applyBorder="1" applyAlignment="1">
      <alignment vertical="center"/>
    </xf>
    <xf numFmtId="0" fontId="2" fillId="0" borderId="0" xfId="0" applyFont="1" applyFill="1" applyBorder="1" applyAlignment="1">
      <alignment vertical="center"/>
    </xf>
    <xf numFmtId="0" fontId="2" fillId="0" borderId="11" xfId="44" applyFont="1" applyFill="1" applyBorder="1" applyAlignment="1">
      <alignment horizontal="left" vertical="center" wrapText="1"/>
      <protection/>
    </xf>
    <xf numFmtId="0" fontId="1" fillId="0" borderId="11" xfId="0" applyFont="1" applyFill="1" applyBorder="1" applyAlignment="1">
      <alignment horizontal="left" vertical="center"/>
    </xf>
    <xf numFmtId="0" fontId="2" fillId="0" borderId="11" xfId="43" applyFont="1" applyFill="1" applyBorder="1" applyAlignment="1">
      <alignment horizontal="left" vertical="center"/>
      <protection/>
    </xf>
    <xf numFmtId="0" fontId="2" fillId="0" borderId="11" xfId="40" applyFont="1" applyFill="1" applyBorder="1" applyAlignment="1">
      <alignment horizontal="left" vertical="center" wrapText="1"/>
      <protection/>
    </xf>
    <xf numFmtId="0" fontId="2" fillId="0" borderId="11" xfId="42" applyFont="1" applyFill="1" applyBorder="1" applyAlignment="1">
      <alignment horizontal="left" vertical="center" wrapText="1"/>
      <protection/>
    </xf>
    <xf numFmtId="49" fontId="2" fillId="0" borderId="11" xfId="40" applyNumberFormat="1" applyFont="1" applyFill="1" applyBorder="1" applyAlignment="1">
      <alignment horizontal="left" vertical="center" wrapText="1"/>
      <protection/>
    </xf>
    <xf numFmtId="0" fontId="2" fillId="24" borderId="11" xfId="0" applyFont="1" applyFill="1" applyBorder="1" applyAlignment="1">
      <alignment horizontal="left" vertical="center" wrapText="1"/>
    </xf>
    <xf numFmtId="0" fontId="2" fillId="24" borderId="11" xfId="0" applyNumberFormat="1" applyFont="1" applyFill="1" applyBorder="1" applyAlignment="1">
      <alignment horizontal="left" vertical="center" wrapText="1"/>
    </xf>
    <xf numFmtId="0" fontId="3" fillId="0" borderId="0" xfId="0" applyNumberFormat="1" applyFont="1" applyFill="1" applyAlignment="1">
      <alignment horizontal="left" vertical="center"/>
    </xf>
    <xf numFmtId="0" fontId="4" fillId="0" borderId="12" xfId="0" applyFont="1" applyFill="1" applyBorder="1" applyAlignment="1">
      <alignment horizontal="center" vertical="center" wrapText="1"/>
    </xf>
    <xf numFmtId="0" fontId="1" fillId="0" borderId="12" xfId="0" applyFont="1" applyBorder="1" applyAlignment="1">
      <alignment horizontal="center" vertical="center"/>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1" xfId="0" applyFont="1" applyFill="1" applyBorder="1" applyAlignment="1" applyProtection="1">
      <alignment horizontal="left" vertical="center" wrapText="1"/>
      <protection/>
    </xf>
    <xf numFmtId="0" fontId="2" fillId="0" borderId="11" xfId="0" applyNumberFormat="1"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5" fillId="0" borderId="13" xfId="0" applyNumberFormat="1" applyFont="1" applyFill="1" applyBorder="1" applyAlignment="1" applyProtection="1">
      <alignment horizontal="center" vertical="center" wrapText="1"/>
      <protection/>
    </xf>
    <xf numFmtId="49" fontId="5" fillId="0" borderId="14" xfId="0" applyNumberFormat="1" applyFont="1" applyFill="1" applyBorder="1" applyAlignment="1" applyProtection="1">
      <alignment horizontal="center"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xfId="41"/>
    <cellStyle name="常规 5" xfId="42"/>
    <cellStyle name="常规 9" xfId="43"/>
    <cellStyle name="常规_Sheet2" xfId="44"/>
    <cellStyle name="常规_审批_1"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79">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border/>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26"/>
  <sheetViews>
    <sheetView tabSelected="1" zoomScale="90" zoomScaleNormal="90" zoomScalePageLayoutView="0" workbookViewId="0" topLeftCell="A1">
      <selection activeCell="D5" sqref="D5:D7"/>
    </sheetView>
  </sheetViews>
  <sheetFormatPr defaultColWidth="9.00390625" defaultRowHeight="13.5"/>
  <cols>
    <col min="1" max="1" width="5.875" style="8" customWidth="1"/>
    <col min="2" max="2" width="15.25390625" style="9" customWidth="1"/>
    <col min="3" max="3" width="13.75390625" style="10" customWidth="1"/>
    <col min="4" max="4" width="79.125" style="9" customWidth="1"/>
    <col min="5" max="5" width="7.875" style="11" customWidth="1"/>
    <col min="6" max="6" width="11.25390625" style="9" customWidth="1"/>
    <col min="7" max="7" width="7.125" style="12" customWidth="1"/>
    <col min="8" max="16384" width="9.00390625" style="13" customWidth="1"/>
  </cols>
  <sheetData>
    <row r="1" spans="1:2" ht="20.25">
      <c r="A1" s="40" t="s">
        <v>0</v>
      </c>
      <c r="B1" s="40"/>
    </row>
    <row r="2" spans="1:8" ht="33.75" customHeight="1">
      <c r="A2" s="41" t="s">
        <v>482</v>
      </c>
      <c r="B2" s="42"/>
      <c r="C2" s="42"/>
      <c r="D2" s="42"/>
      <c r="E2" s="42"/>
      <c r="F2" s="42"/>
      <c r="G2" s="42"/>
      <c r="H2" s="4"/>
    </row>
    <row r="3" spans="1:8" ht="33.75" customHeight="1">
      <c r="A3" s="43" t="s">
        <v>1</v>
      </c>
      <c r="B3" s="47" t="s">
        <v>2</v>
      </c>
      <c r="C3" s="47" t="s">
        <v>3</v>
      </c>
      <c r="D3" s="47" t="s">
        <v>4</v>
      </c>
      <c r="E3" s="47" t="s">
        <v>5</v>
      </c>
      <c r="F3" s="47" t="s">
        <v>6</v>
      </c>
      <c r="G3" s="61" t="s">
        <v>7</v>
      </c>
      <c r="H3" s="4"/>
    </row>
    <row r="4" spans="1:8" s="1" customFormat="1" ht="31.5" customHeight="1">
      <c r="A4" s="44"/>
      <c r="B4" s="48"/>
      <c r="C4" s="48"/>
      <c r="D4" s="48"/>
      <c r="E4" s="48"/>
      <c r="F4" s="48"/>
      <c r="G4" s="62"/>
      <c r="H4" s="24"/>
    </row>
    <row r="5" spans="1:8" s="1" customFormat="1" ht="138" customHeight="1">
      <c r="A5" s="45">
        <v>1</v>
      </c>
      <c r="B5" s="49" t="s">
        <v>8</v>
      </c>
      <c r="C5" s="14" t="s">
        <v>9</v>
      </c>
      <c r="D5" s="49" t="s">
        <v>10</v>
      </c>
      <c r="E5" s="49" t="s">
        <v>11</v>
      </c>
      <c r="F5" s="55" t="s">
        <v>12</v>
      </c>
      <c r="G5" s="49"/>
      <c r="H5" s="24"/>
    </row>
    <row r="6" spans="1:8" s="1" customFormat="1" ht="138" customHeight="1">
      <c r="A6" s="46"/>
      <c r="B6" s="50"/>
      <c r="C6" s="16" t="s">
        <v>13</v>
      </c>
      <c r="D6" s="50"/>
      <c r="E6" s="50" t="s">
        <v>11</v>
      </c>
      <c r="F6" s="55"/>
      <c r="G6" s="50"/>
      <c r="H6" s="24"/>
    </row>
    <row r="7" spans="1:8" ht="138" customHeight="1">
      <c r="A7" s="46"/>
      <c r="B7" s="50"/>
      <c r="C7" s="16" t="s">
        <v>14</v>
      </c>
      <c r="D7" s="50"/>
      <c r="E7" s="50" t="s">
        <v>11</v>
      </c>
      <c r="F7" s="56"/>
      <c r="G7" s="50"/>
      <c r="H7" s="4"/>
    </row>
    <row r="8" spans="1:8" ht="99" customHeight="1">
      <c r="A8" s="46">
        <v>2</v>
      </c>
      <c r="B8" s="50" t="s">
        <v>15</v>
      </c>
      <c r="C8" s="16" t="s">
        <v>16</v>
      </c>
      <c r="D8" s="50" t="s">
        <v>17</v>
      </c>
      <c r="E8" s="50" t="s">
        <v>11</v>
      </c>
      <c r="F8" s="57" t="s">
        <v>12</v>
      </c>
      <c r="G8" s="50"/>
      <c r="H8" s="4"/>
    </row>
    <row r="9" spans="1:8" ht="49.5" customHeight="1">
      <c r="A9" s="46"/>
      <c r="B9" s="50"/>
      <c r="C9" s="16" t="s">
        <v>18</v>
      </c>
      <c r="D9" s="50"/>
      <c r="E9" s="50"/>
      <c r="F9" s="55"/>
      <c r="G9" s="50"/>
      <c r="H9" s="4"/>
    </row>
    <row r="10" spans="1:8" ht="129" customHeight="1">
      <c r="A10" s="46"/>
      <c r="B10" s="50"/>
      <c r="C10" s="16" t="s">
        <v>19</v>
      </c>
      <c r="D10" s="16" t="s">
        <v>20</v>
      </c>
      <c r="E10" s="50"/>
      <c r="F10" s="56"/>
      <c r="G10" s="50"/>
      <c r="H10" s="4"/>
    </row>
    <row r="11" spans="1:8" ht="94.5" customHeight="1">
      <c r="A11" s="15">
        <v>3</v>
      </c>
      <c r="B11" s="16" t="s">
        <v>21</v>
      </c>
      <c r="C11" s="16" t="s">
        <v>22</v>
      </c>
      <c r="D11" s="16" t="s">
        <v>23</v>
      </c>
      <c r="E11" s="17" t="s">
        <v>11</v>
      </c>
      <c r="F11" s="18" t="s">
        <v>24</v>
      </c>
      <c r="G11" s="16"/>
      <c r="H11" s="4"/>
    </row>
    <row r="12" spans="1:8" ht="78" customHeight="1">
      <c r="A12" s="15">
        <v>4</v>
      </c>
      <c r="B12" s="16" t="s">
        <v>25</v>
      </c>
      <c r="C12" s="16" t="s">
        <v>22</v>
      </c>
      <c r="D12" s="16" t="s">
        <v>26</v>
      </c>
      <c r="E12" s="17" t="s">
        <v>11</v>
      </c>
      <c r="F12" s="18" t="s">
        <v>24</v>
      </c>
      <c r="G12" s="16"/>
      <c r="H12" s="4"/>
    </row>
    <row r="13" spans="1:8" ht="91.5" customHeight="1">
      <c r="A13" s="15">
        <v>5</v>
      </c>
      <c r="B13" s="16" t="s">
        <v>27</v>
      </c>
      <c r="C13" s="16" t="s">
        <v>22</v>
      </c>
      <c r="D13" s="16" t="s">
        <v>28</v>
      </c>
      <c r="E13" s="17" t="s">
        <v>11</v>
      </c>
      <c r="F13" s="18" t="s">
        <v>12</v>
      </c>
      <c r="G13" s="16"/>
      <c r="H13" s="4"/>
    </row>
    <row r="14" spans="1:8" ht="75" customHeight="1">
      <c r="A14" s="15">
        <v>6</v>
      </c>
      <c r="B14" s="16" t="s">
        <v>29</v>
      </c>
      <c r="C14" s="16" t="s">
        <v>22</v>
      </c>
      <c r="D14" s="16" t="s">
        <v>30</v>
      </c>
      <c r="E14" s="16" t="s">
        <v>11</v>
      </c>
      <c r="F14" s="18" t="s">
        <v>31</v>
      </c>
      <c r="G14" s="16"/>
      <c r="H14" s="4"/>
    </row>
    <row r="15" spans="1:8" ht="64.5" customHeight="1">
      <c r="A15" s="15">
        <v>7</v>
      </c>
      <c r="B15" s="16" t="s">
        <v>32</v>
      </c>
      <c r="C15" s="16" t="s">
        <v>22</v>
      </c>
      <c r="D15" s="16" t="s">
        <v>33</v>
      </c>
      <c r="E15" s="16" t="s">
        <v>34</v>
      </c>
      <c r="F15" s="18" t="s">
        <v>35</v>
      </c>
      <c r="G15" s="16"/>
      <c r="H15" s="4"/>
    </row>
    <row r="16" spans="1:8" ht="118.5" customHeight="1">
      <c r="A16" s="15">
        <v>8</v>
      </c>
      <c r="B16" s="16" t="s">
        <v>36</v>
      </c>
      <c r="C16" s="16" t="s">
        <v>22</v>
      </c>
      <c r="D16" s="16" t="s">
        <v>37</v>
      </c>
      <c r="E16" s="16" t="s">
        <v>34</v>
      </c>
      <c r="F16" s="18" t="s">
        <v>35</v>
      </c>
      <c r="G16" s="16"/>
      <c r="H16" s="4"/>
    </row>
    <row r="17" spans="1:7" s="2" customFormat="1" ht="96.75" customHeight="1">
      <c r="A17" s="15">
        <v>9</v>
      </c>
      <c r="B17" s="16" t="s">
        <v>38</v>
      </c>
      <c r="C17" s="19" t="s">
        <v>22</v>
      </c>
      <c r="D17" s="16" t="s">
        <v>39</v>
      </c>
      <c r="E17" s="19" t="s">
        <v>34</v>
      </c>
      <c r="F17" s="18" t="s">
        <v>35</v>
      </c>
      <c r="G17" s="16"/>
    </row>
    <row r="18" spans="1:8" ht="67.5" customHeight="1">
      <c r="A18" s="15">
        <v>10</v>
      </c>
      <c r="B18" s="16" t="s">
        <v>40</v>
      </c>
      <c r="C18" s="16" t="s">
        <v>22</v>
      </c>
      <c r="D18" s="16" t="s">
        <v>41</v>
      </c>
      <c r="E18" s="16" t="s">
        <v>34</v>
      </c>
      <c r="F18" s="18" t="s">
        <v>35</v>
      </c>
      <c r="G18" s="16"/>
      <c r="H18" s="4"/>
    </row>
    <row r="19" spans="1:8" ht="84" customHeight="1">
      <c r="A19" s="15">
        <v>11</v>
      </c>
      <c r="B19" s="16" t="s">
        <v>42</v>
      </c>
      <c r="C19" s="16" t="s">
        <v>22</v>
      </c>
      <c r="D19" s="16" t="s">
        <v>43</v>
      </c>
      <c r="E19" s="16" t="s">
        <v>34</v>
      </c>
      <c r="F19" s="18" t="s">
        <v>35</v>
      </c>
      <c r="G19" s="16"/>
      <c r="H19" s="4"/>
    </row>
    <row r="20" spans="1:8" ht="108.75" customHeight="1">
      <c r="A20" s="15">
        <v>12</v>
      </c>
      <c r="B20" s="16" t="s">
        <v>44</v>
      </c>
      <c r="C20" s="16" t="s">
        <v>22</v>
      </c>
      <c r="D20" s="16" t="s">
        <v>45</v>
      </c>
      <c r="E20" s="16" t="s">
        <v>46</v>
      </c>
      <c r="F20" s="18" t="s">
        <v>35</v>
      </c>
      <c r="G20" s="16"/>
      <c r="H20" s="4"/>
    </row>
    <row r="21" spans="1:8" ht="54" customHeight="1">
      <c r="A21" s="15">
        <v>13</v>
      </c>
      <c r="B21" s="16" t="s">
        <v>47</v>
      </c>
      <c r="C21" s="16" t="s">
        <v>22</v>
      </c>
      <c r="D21" s="16" t="s">
        <v>48</v>
      </c>
      <c r="E21" s="16" t="s">
        <v>46</v>
      </c>
      <c r="F21" s="18" t="s">
        <v>35</v>
      </c>
      <c r="G21" s="16"/>
      <c r="H21" s="4"/>
    </row>
    <row r="22" spans="1:8" ht="84" customHeight="1">
      <c r="A22" s="15">
        <v>14</v>
      </c>
      <c r="B22" s="16" t="s">
        <v>49</v>
      </c>
      <c r="C22" s="16" t="s">
        <v>22</v>
      </c>
      <c r="D22" s="16" t="s">
        <v>50</v>
      </c>
      <c r="E22" s="16" t="s">
        <v>46</v>
      </c>
      <c r="F22" s="18" t="s">
        <v>35</v>
      </c>
      <c r="G22" s="16"/>
      <c r="H22" s="4"/>
    </row>
    <row r="23" spans="1:8" ht="58.5" customHeight="1">
      <c r="A23" s="15">
        <v>15</v>
      </c>
      <c r="B23" s="16" t="s">
        <v>51</v>
      </c>
      <c r="C23" s="16" t="s">
        <v>22</v>
      </c>
      <c r="D23" s="16" t="s">
        <v>52</v>
      </c>
      <c r="E23" s="16" t="s">
        <v>46</v>
      </c>
      <c r="F23" s="18" t="s">
        <v>35</v>
      </c>
      <c r="G23" s="16"/>
      <c r="H23" s="4"/>
    </row>
    <row r="24" spans="1:8" ht="102.75" customHeight="1">
      <c r="A24" s="15">
        <v>16</v>
      </c>
      <c r="B24" s="16" t="s">
        <v>53</v>
      </c>
      <c r="C24" s="16" t="s">
        <v>22</v>
      </c>
      <c r="D24" s="16" t="s">
        <v>54</v>
      </c>
      <c r="E24" s="16" t="s">
        <v>46</v>
      </c>
      <c r="F24" s="18" t="s">
        <v>35</v>
      </c>
      <c r="G24" s="16"/>
      <c r="H24" s="4"/>
    </row>
    <row r="25" spans="1:8" ht="114.75" customHeight="1">
      <c r="A25" s="15">
        <v>17</v>
      </c>
      <c r="B25" s="16" t="s">
        <v>55</v>
      </c>
      <c r="C25" s="16" t="s">
        <v>22</v>
      </c>
      <c r="D25" s="16" t="s">
        <v>56</v>
      </c>
      <c r="E25" s="16" t="s">
        <v>57</v>
      </c>
      <c r="F25" s="18" t="s">
        <v>58</v>
      </c>
      <c r="G25" s="16"/>
      <c r="H25" s="4"/>
    </row>
    <row r="26" spans="1:8" ht="57" customHeight="1">
      <c r="A26" s="15">
        <v>18</v>
      </c>
      <c r="B26" s="16" t="s">
        <v>59</v>
      </c>
      <c r="C26" s="16" t="s">
        <v>22</v>
      </c>
      <c r="D26" s="16" t="s">
        <v>60</v>
      </c>
      <c r="E26" s="16" t="s">
        <v>61</v>
      </c>
      <c r="F26" s="18" t="s">
        <v>62</v>
      </c>
      <c r="G26" s="16"/>
      <c r="H26" s="4"/>
    </row>
    <row r="27" spans="1:8" ht="78" customHeight="1">
      <c r="A27" s="15">
        <v>19</v>
      </c>
      <c r="B27" s="16" t="s">
        <v>63</v>
      </c>
      <c r="C27" s="16" t="s">
        <v>22</v>
      </c>
      <c r="D27" s="16" t="s">
        <v>64</v>
      </c>
      <c r="E27" s="16" t="s">
        <v>65</v>
      </c>
      <c r="F27" s="18" t="s">
        <v>31</v>
      </c>
      <c r="G27" s="16"/>
      <c r="H27" s="4"/>
    </row>
    <row r="28" spans="1:8" ht="105.75" customHeight="1">
      <c r="A28" s="15">
        <v>20</v>
      </c>
      <c r="B28" s="16" t="s">
        <v>66</v>
      </c>
      <c r="C28" s="16" t="s">
        <v>22</v>
      </c>
      <c r="D28" s="16" t="s">
        <v>67</v>
      </c>
      <c r="E28" s="16" t="s">
        <v>65</v>
      </c>
      <c r="F28" s="18" t="s">
        <v>31</v>
      </c>
      <c r="G28" s="16"/>
      <c r="H28" s="4"/>
    </row>
    <row r="29" spans="1:8" ht="66" customHeight="1">
      <c r="A29" s="15">
        <v>21</v>
      </c>
      <c r="B29" s="16" t="s">
        <v>68</v>
      </c>
      <c r="C29" s="16" t="s">
        <v>22</v>
      </c>
      <c r="D29" s="16" t="s">
        <v>69</v>
      </c>
      <c r="E29" s="16" t="s">
        <v>65</v>
      </c>
      <c r="F29" s="18" t="s">
        <v>31</v>
      </c>
      <c r="G29" s="16"/>
      <c r="H29" s="4"/>
    </row>
    <row r="30" spans="1:8" ht="63" customHeight="1">
      <c r="A30" s="15">
        <v>22</v>
      </c>
      <c r="B30" s="16" t="s">
        <v>70</v>
      </c>
      <c r="C30" s="16" t="s">
        <v>22</v>
      </c>
      <c r="D30" s="16" t="s">
        <v>71</v>
      </c>
      <c r="E30" s="16" t="s">
        <v>65</v>
      </c>
      <c r="F30" s="18" t="s">
        <v>31</v>
      </c>
      <c r="G30" s="16"/>
      <c r="H30" s="4"/>
    </row>
    <row r="31" spans="1:8" ht="66" customHeight="1">
      <c r="A31" s="15">
        <v>23</v>
      </c>
      <c r="B31" s="16" t="s">
        <v>72</v>
      </c>
      <c r="C31" s="16" t="s">
        <v>22</v>
      </c>
      <c r="D31" s="16" t="s">
        <v>73</v>
      </c>
      <c r="E31" s="16" t="s">
        <v>65</v>
      </c>
      <c r="F31" s="18" t="s">
        <v>31</v>
      </c>
      <c r="G31" s="16"/>
      <c r="H31" s="4"/>
    </row>
    <row r="32" spans="1:8" ht="66.75" customHeight="1">
      <c r="A32" s="15">
        <v>24</v>
      </c>
      <c r="B32" s="16" t="s">
        <v>74</v>
      </c>
      <c r="C32" s="16" t="s">
        <v>22</v>
      </c>
      <c r="D32" s="16" t="s">
        <v>75</v>
      </c>
      <c r="E32" s="16" t="s">
        <v>65</v>
      </c>
      <c r="F32" s="18" t="s">
        <v>31</v>
      </c>
      <c r="G32" s="16"/>
      <c r="H32" s="4"/>
    </row>
    <row r="33" spans="1:8" s="3" customFormat="1" ht="195.75" customHeight="1">
      <c r="A33" s="15">
        <v>25</v>
      </c>
      <c r="B33" s="16" t="s">
        <v>76</v>
      </c>
      <c r="C33" s="16" t="s">
        <v>22</v>
      </c>
      <c r="D33" s="16" t="s">
        <v>77</v>
      </c>
      <c r="E33" s="16" t="s">
        <v>65</v>
      </c>
      <c r="F33" s="18" t="s">
        <v>31</v>
      </c>
      <c r="G33" s="16"/>
      <c r="H33" s="4"/>
    </row>
    <row r="34" spans="1:8" ht="99" customHeight="1">
      <c r="A34" s="15">
        <v>26</v>
      </c>
      <c r="B34" s="16" t="s">
        <v>78</v>
      </c>
      <c r="C34" s="16" t="s">
        <v>22</v>
      </c>
      <c r="D34" s="16" t="s">
        <v>79</v>
      </c>
      <c r="E34" s="16" t="s">
        <v>65</v>
      </c>
      <c r="F34" s="18" t="s">
        <v>31</v>
      </c>
      <c r="G34" s="16"/>
      <c r="H34" s="4"/>
    </row>
    <row r="35" spans="1:8" ht="78" customHeight="1">
      <c r="A35" s="51">
        <v>27</v>
      </c>
      <c r="B35" s="50" t="s">
        <v>80</v>
      </c>
      <c r="C35" s="16" t="s">
        <v>81</v>
      </c>
      <c r="D35" s="50" t="s">
        <v>82</v>
      </c>
      <c r="E35" s="50" t="s">
        <v>65</v>
      </c>
      <c r="F35" s="58" t="s">
        <v>31</v>
      </c>
      <c r="G35" s="50"/>
      <c r="H35" s="4"/>
    </row>
    <row r="36" spans="1:8" ht="78" customHeight="1">
      <c r="A36" s="52"/>
      <c r="B36" s="50"/>
      <c r="C36" s="16" t="s">
        <v>83</v>
      </c>
      <c r="D36" s="50"/>
      <c r="E36" s="50"/>
      <c r="F36" s="59"/>
      <c r="G36" s="50"/>
      <c r="H36" s="4"/>
    </row>
    <row r="37" spans="1:8" ht="63" customHeight="1">
      <c r="A37" s="52"/>
      <c r="B37" s="50"/>
      <c r="C37" s="16" t="s">
        <v>84</v>
      </c>
      <c r="D37" s="16" t="s">
        <v>85</v>
      </c>
      <c r="E37" s="50"/>
      <c r="F37" s="59"/>
      <c r="G37" s="50"/>
      <c r="H37" s="4"/>
    </row>
    <row r="38" spans="1:8" ht="78" customHeight="1">
      <c r="A38" s="52"/>
      <c r="B38" s="50"/>
      <c r="C38" s="16" t="s">
        <v>86</v>
      </c>
      <c r="D38" s="16" t="s">
        <v>87</v>
      </c>
      <c r="E38" s="50"/>
      <c r="F38" s="59"/>
      <c r="G38" s="50"/>
      <c r="H38" s="4"/>
    </row>
    <row r="39" spans="1:8" ht="60.75" customHeight="1">
      <c r="A39" s="45"/>
      <c r="B39" s="50"/>
      <c r="C39" s="16" t="s">
        <v>88</v>
      </c>
      <c r="D39" s="16" t="s">
        <v>89</v>
      </c>
      <c r="E39" s="50"/>
      <c r="F39" s="60"/>
      <c r="G39" s="50"/>
      <c r="H39" s="4"/>
    </row>
    <row r="40" spans="1:8" ht="60.75" customHeight="1">
      <c r="A40" s="15">
        <v>28</v>
      </c>
      <c r="B40" s="16" t="s">
        <v>90</v>
      </c>
      <c r="C40" s="16" t="s">
        <v>22</v>
      </c>
      <c r="D40" s="16" t="s">
        <v>91</v>
      </c>
      <c r="E40" s="16" t="s">
        <v>92</v>
      </c>
      <c r="F40" s="18" t="s">
        <v>31</v>
      </c>
      <c r="G40" s="16"/>
      <c r="H40" s="4"/>
    </row>
    <row r="41" spans="1:8" ht="69" customHeight="1">
      <c r="A41" s="15">
        <v>29</v>
      </c>
      <c r="B41" s="16" t="s">
        <v>93</v>
      </c>
      <c r="C41" s="16" t="s">
        <v>22</v>
      </c>
      <c r="D41" s="16" t="s">
        <v>94</v>
      </c>
      <c r="E41" s="16" t="s">
        <v>92</v>
      </c>
      <c r="F41" s="18" t="s">
        <v>31</v>
      </c>
      <c r="G41" s="16"/>
      <c r="H41" s="4"/>
    </row>
    <row r="42" spans="1:8" ht="139.5" customHeight="1">
      <c r="A42" s="15">
        <v>30</v>
      </c>
      <c r="B42" s="16" t="s">
        <v>95</v>
      </c>
      <c r="C42" s="16" t="s">
        <v>22</v>
      </c>
      <c r="D42" s="16" t="s">
        <v>96</v>
      </c>
      <c r="E42" s="16" t="s">
        <v>92</v>
      </c>
      <c r="F42" s="18" t="s">
        <v>31</v>
      </c>
      <c r="G42" s="16"/>
      <c r="H42" s="4"/>
    </row>
    <row r="43" spans="1:7" s="4" customFormat="1" ht="84" customHeight="1">
      <c r="A43" s="15">
        <v>31</v>
      </c>
      <c r="B43" s="20" t="s">
        <v>97</v>
      </c>
      <c r="C43" s="16" t="s">
        <v>22</v>
      </c>
      <c r="D43" s="20" t="s">
        <v>98</v>
      </c>
      <c r="E43" s="16" t="s">
        <v>92</v>
      </c>
      <c r="F43" s="18" t="s">
        <v>31</v>
      </c>
      <c r="G43" s="16"/>
    </row>
    <row r="44" spans="1:8" ht="110.25" customHeight="1">
      <c r="A44" s="15">
        <v>32</v>
      </c>
      <c r="B44" s="16" t="s">
        <v>99</v>
      </c>
      <c r="C44" s="16" t="s">
        <v>22</v>
      </c>
      <c r="D44" s="16" t="s">
        <v>100</v>
      </c>
      <c r="E44" s="16" t="s">
        <v>92</v>
      </c>
      <c r="F44" s="18" t="s">
        <v>31</v>
      </c>
      <c r="G44" s="16"/>
      <c r="H44" s="4"/>
    </row>
    <row r="45" spans="1:8" ht="112.5" customHeight="1">
      <c r="A45" s="15">
        <v>33</v>
      </c>
      <c r="B45" s="16" t="s">
        <v>101</v>
      </c>
      <c r="C45" s="16" t="s">
        <v>22</v>
      </c>
      <c r="D45" s="16" t="s">
        <v>102</v>
      </c>
      <c r="E45" s="16" t="s">
        <v>92</v>
      </c>
      <c r="F45" s="18" t="s">
        <v>103</v>
      </c>
      <c r="G45" s="16"/>
      <c r="H45" s="4"/>
    </row>
    <row r="46" spans="1:8" ht="57" customHeight="1">
      <c r="A46" s="15">
        <v>34</v>
      </c>
      <c r="B46" s="16" t="s">
        <v>104</v>
      </c>
      <c r="C46" s="16" t="s">
        <v>22</v>
      </c>
      <c r="D46" s="16" t="s">
        <v>105</v>
      </c>
      <c r="E46" s="16" t="s">
        <v>92</v>
      </c>
      <c r="F46" s="18" t="s">
        <v>103</v>
      </c>
      <c r="G46" s="16"/>
      <c r="H46" s="4"/>
    </row>
    <row r="47" spans="1:8" ht="138.75" customHeight="1">
      <c r="A47" s="15">
        <v>35</v>
      </c>
      <c r="B47" s="16" t="s">
        <v>106</v>
      </c>
      <c r="C47" s="16" t="s">
        <v>22</v>
      </c>
      <c r="D47" s="16" t="s">
        <v>107</v>
      </c>
      <c r="E47" s="16" t="s">
        <v>92</v>
      </c>
      <c r="F47" s="18" t="s">
        <v>103</v>
      </c>
      <c r="G47" s="16"/>
      <c r="H47" s="4"/>
    </row>
    <row r="48" spans="1:8" ht="69" customHeight="1">
      <c r="A48" s="15">
        <v>36</v>
      </c>
      <c r="B48" s="16" t="s">
        <v>108</v>
      </c>
      <c r="C48" s="16" t="s">
        <v>22</v>
      </c>
      <c r="D48" s="16" t="s">
        <v>109</v>
      </c>
      <c r="E48" s="16" t="s">
        <v>92</v>
      </c>
      <c r="F48" s="18" t="s">
        <v>103</v>
      </c>
      <c r="G48" s="16"/>
      <c r="H48" s="4"/>
    </row>
    <row r="49" spans="1:8" ht="75.75" customHeight="1">
      <c r="A49" s="15">
        <v>37</v>
      </c>
      <c r="B49" s="16" t="s">
        <v>110</v>
      </c>
      <c r="C49" s="16" t="s">
        <v>22</v>
      </c>
      <c r="D49" s="16" t="s">
        <v>111</v>
      </c>
      <c r="E49" s="16" t="s">
        <v>92</v>
      </c>
      <c r="F49" s="18" t="s">
        <v>103</v>
      </c>
      <c r="G49" s="16"/>
      <c r="H49" s="4"/>
    </row>
    <row r="50" spans="1:8" ht="72" customHeight="1">
      <c r="A50" s="15">
        <v>38</v>
      </c>
      <c r="B50" s="16" t="s">
        <v>112</v>
      </c>
      <c r="C50" s="16" t="s">
        <v>22</v>
      </c>
      <c r="D50" s="16" t="s">
        <v>113</v>
      </c>
      <c r="E50" s="16" t="s">
        <v>92</v>
      </c>
      <c r="F50" s="18" t="s">
        <v>103</v>
      </c>
      <c r="G50" s="16"/>
      <c r="H50" s="4"/>
    </row>
    <row r="51" spans="1:8" ht="66" customHeight="1">
      <c r="A51" s="15">
        <v>39</v>
      </c>
      <c r="B51" s="16" t="s">
        <v>114</v>
      </c>
      <c r="C51" s="16" t="s">
        <v>22</v>
      </c>
      <c r="D51" s="16" t="s">
        <v>115</v>
      </c>
      <c r="E51" s="16" t="s">
        <v>92</v>
      </c>
      <c r="F51" s="18" t="s">
        <v>116</v>
      </c>
      <c r="G51" s="16"/>
      <c r="H51" s="4"/>
    </row>
    <row r="52" spans="1:8" ht="58.5" customHeight="1">
      <c r="A52" s="15">
        <v>40</v>
      </c>
      <c r="B52" s="16" t="s">
        <v>117</v>
      </c>
      <c r="C52" s="16" t="s">
        <v>22</v>
      </c>
      <c r="D52" s="16" t="s">
        <v>118</v>
      </c>
      <c r="E52" s="16" t="s">
        <v>92</v>
      </c>
      <c r="F52" s="18" t="s">
        <v>116</v>
      </c>
      <c r="G52" s="16"/>
      <c r="H52" s="4"/>
    </row>
    <row r="53" spans="1:8" ht="64.5" customHeight="1">
      <c r="A53" s="15">
        <v>41</v>
      </c>
      <c r="B53" s="16" t="s">
        <v>119</v>
      </c>
      <c r="C53" s="16" t="s">
        <v>22</v>
      </c>
      <c r="D53" s="16" t="s">
        <v>120</v>
      </c>
      <c r="E53" s="16" t="s">
        <v>92</v>
      </c>
      <c r="F53" s="18" t="s">
        <v>31</v>
      </c>
      <c r="G53" s="16"/>
      <c r="H53" s="4"/>
    </row>
    <row r="54" spans="1:8" ht="67.5" customHeight="1">
      <c r="A54" s="15">
        <v>42</v>
      </c>
      <c r="B54" s="16" t="s">
        <v>121</v>
      </c>
      <c r="C54" s="16" t="s">
        <v>22</v>
      </c>
      <c r="D54" s="16" t="s">
        <v>122</v>
      </c>
      <c r="E54" s="16" t="s">
        <v>92</v>
      </c>
      <c r="F54" s="18" t="s">
        <v>31</v>
      </c>
      <c r="G54" s="16"/>
      <c r="H54" s="4"/>
    </row>
    <row r="55" spans="1:8" ht="130.5" customHeight="1">
      <c r="A55" s="15">
        <v>43</v>
      </c>
      <c r="B55" s="16" t="s">
        <v>123</v>
      </c>
      <c r="C55" s="16" t="s">
        <v>22</v>
      </c>
      <c r="D55" s="16" t="s">
        <v>124</v>
      </c>
      <c r="E55" s="16" t="s">
        <v>92</v>
      </c>
      <c r="F55" s="18" t="s">
        <v>31</v>
      </c>
      <c r="G55" s="16"/>
      <c r="H55" s="4"/>
    </row>
    <row r="56" spans="1:8" ht="105" customHeight="1">
      <c r="A56" s="15">
        <v>44</v>
      </c>
      <c r="B56" s="16" t="s">
        <v>125</v>
      </c>
      <c r="C56" s="16" t="s">
        <v>22</v>
      </c>
      <c r="D56" s="16" t="s">
        <v>126</v>
      </c>
      <c r="E56" s="16" t="s">
        <v>92</v>
      </c>
      <c r="F56" s="18" t="s">
        <v>12</v>
      </c>
      <c r="G56" s="16"/>
      <c r="H56" s="4"/>
    </row>
    <row r="57" spans="1:8" ht="111" customHeight="1">
      <c r="A57" s="15">
        <v>45</v>
      </c>
      <c r="B57" s="16" t="s">
        <v>127</v>
      </c>
      <c r="C57" s="16" t="s">
        <v>22</v>
      </c>
      <c r="D57" s="16" t="s">
        <v>128</v>
      </c>
      <c r="E57" s="16" t="s">
        <v>92</v>
      </c>
      <c r="F57" s="18" t="s">
        <v>35</v>
      </c>
      <c r="G57" s="16"/>
      <c r="H57" s="4"/>
    </row>
    <row r="58" spans="1:8" ht="66.75" customHeight="1">
      <c r="A58" s="15">
        <v>46</v>
      </c>
      <c r="B58" s="16" t="s">
        <v>129</v>
      </c>
      <c r="C58" s="16" t="s">
        <v>22</v>
      </c>
      <c r="D58" s="16" t="s">
        <v>130</v>
      </c>
      <c r="E58" s="16" t="s">
        <v>92</v>
      </c>
      <c r="F58" s="18" t="s">
        <v>131</v>
      </c>
      <c r="G58" s="16"/>
      <c r="H58" s="4"/>
    </row>
    <row r="59" spans="1:8" ht="78" customHeight="1">
      <c r="A59" s="15">
        <v>47</v>
      </c>
      <c r="B59" s="16" t="s">
        <v>132</v>
      </c>
      <c r="C59" s="16" t="s">
        <v>22</v>
      </c>
      <c r="D59" s="16" t="s">
        <v>133</v>
      </c>
      <c r="E59" s="16" t="s">
        <v>92</v>
      </c>
      <c r="F59" s="18" t="s">
        <v>24</v>
      </c>
      <c r="G59" s="16"/>
      <c r="H59" s="4"/>
    </row>
    <row r="60" spans="1:8" ht="57.75" customHeight="1">
      <c r="A60" s="15">
        <v>48</v>
      </c>
      <c r="B60" s="16" t="s">
        <v>134</v>
      </c>
      <c r="C60" s="16" t="s">
        <v>22</v>
      </c>
      <c r="D60" s="16" t="s">
        <v>135</v>
      </c>
      <c r="E60" s="16" t="s">
        <v>92</v>
      </c>
      <c r="F60" s="18" t="s">
        <v>136</v>
      </c>
      <c r="G60" s="16"/>
      <c r="H60" s="4"/>
    </row>
    <row r="61" spans="1:8" ht="153" customHeight="1">
      <c r="A61" s="15">
        <v>49</v>
      </c>
      <c r="B61" s="16" t="s">
        <v>137</v>
      </c>
      <c r="C61" s="16" t="s">
        <v>22</v>
      </c>
      <c r="D61" s="16" t="s">
        <v>138</v>
      </c>
      <c r="E61" s="16" t="s">
        <v>92</v>
      </c>
      <c r="F61" s="18" t="s">
        <v>139</v>
      </c>
      <c r="G61" s="16"/>
      <c r="H61" s="4"/>
    </row>
    <row r="62" spans="1:8" ht="78" customHeight="1">
      <c r="A62" s="15">
        <v>50</v>
      </c>
      <c r="B62" s="16" t="s">
        <v>140</v>
      </c>
      <c r="C62" s="16" t="s">
        <v>22</v>
      </c>
      <c r="D62" s="16" t="s">
        <v>141</v>
      </c>
      <c r="E62" s="16" t="s">
        <v>92</v>
      </c>
      <c r="F62" s="18" t="s">
        <v>142</v>
      </c>
      <c r="G62" s="16"/>
      <c r="H62" s="4"/>
    </row>
    <row r="63" spans="1:8" ht="90" customHeight="1">
      <c r="A63" s="21">
        <v>51</v>
      </c>
      <c r="B63" s="22" t="s">
        <v>143</v>
      </c>
      <c r="C63" s="22" t="s">
        <v>22</v>
      </c>
      <c r="D63" s="22" t="s">
        <v>144</v>
      </c>
      <c r="E63" s="22" t="s">
        <v>92</v>
      </c>
      <c r="F63" s="23" t="s">
        <v>145</v>
      </c>
      <c r="G63" s="25"/>
      <c r="H63" s="4"/>
    </row>
    <row r="64" spans="1:8" ht="228.75" customHeight="1">
      <c r="A64" s="15">
        <v>52</v>
      </c>
      <c r="B64" s="16" t="s">
        <v>146</v>
      </c>
      <c r="C64" s="16" t="s">
        <v>22</v>
      </c>
      <c r="D64" s="16" t="s">
        <v>147</v>
      </c>
      <c r="E64" s="16" t="s">
        <v>92</v>
      </c>
      <c r="F64" s="18" t="s">
        <v>148</v>
      </c>
      <c r="G64" s="16"/>
      <c r="H64" s="4"/>
    </row>
    <row r="65" spans="1:8" ht="168" customHeight="1">
      <c r="A65" s="15">
        <v>53</v>
      </c>
      <c r="B65" s="16" t="s">
        <v>149</v>
      </c>
      <c r="C65" s="16" t="s">
        <v>22</v>
      </c>
      <c r="D65" s="16" t="s">
        <v>150</v>
      </c>
      <c r="E65" s="16" t="s">
        <v>92</v>
      </c>
      <c r="F65" s="18" t="s">
        <v>148</v>
      </c>
      <c r="G65" s="16"/>
      <c r="H65" s="4"/>
    </row>
    <row r="66" spans="1:8" ht="58.5" customHeight="1">
      <c r="A66" s="15">
        <v>54</v>
      </c>
      <c r="B66" s="16" t="s">
        <v>151</v>
      </c>
      <c r="C66" s="16" t="s">
        <v>22</v>
      </c>
      <c r="D66" s="16" t="s">
        <v>152</v>
      </c>
      <c r="E66" s="16" t="s">
        <v>92</v>
      </c>
      <c r="F66" s="18" t="s">
        <v>62</v>
      </c>
      <c r="G66" s="16"/>
      <c r="H66" s="4"/>
    </row>
    <row r="67" spans="1:8" ht="109.5" customHeight="1">
      <c r="A67" s="15">
        <v>55</v>
      </c>
      <c r="B67" s="16" t="s">
        <v>153</v>
      </c>
      <c r="C67" s="16" t="s">
        <v>22</v>
      </c>
      <c r="D67" s="16" t="s">
        <v>154</v>
      </c>
      <c r="E67" s="16" t="s">
        <v>92</v>
      </c>
      <c r="F67" s="18" t="s">
        <v>142</v>
      </c>
      <c r="G67" s="16" t="s">
        <v>155</v>
      </c>
      <c r="H67" s="4"/>
    </row>
    <row r="68" spans="1:8" ht="64.5" customHeight="1">
      <c r="A68" s="51">
        <v>56</v>
      </c>
      <c r="B68" s="50" t="s">
        <v>156</v>
      </c>
      <c r="C68" s="16" t="s">
        <v>157</v>
      </c>
      <c r="D68" s="53" t="s">
        <v>158</v>
      </c>
      <c r="E68" s="50" t="s">
        <v>92</v>
      </c>
      <c r="F68" s="57" t="s">
        <v>142</v>
      </c>
      <c r="G68" s="50" t="s">
        <v>22</v>
      </c>
      <c r="H68" s="4"/>
    </row>
    <row r="69" spans="1:8" ht="64.5" customHeight="1">
      <c r="A69" s="52"/>
      <c r="B69" s="50"/>
      <c r="C69" s="16" t="s">
        <v>159</v>
      </c>
      <c r="D69" s="53"/>
      <c r="E69" s="50"/>
      <c r="F69" s="55"/>
      <c r="G69" s="50"/>
      <c r="H69" s="4"/>
    </row>
    <row r="70" spans="1:8" ht="87" customHeight="1">
      <c r="A70" s="52"/>
      <c r="B70" s="50"/>
      <c r="C70" s="16" t="s">
        <v>160</v>
      </c>
      <c r="D70" s="53"/>
      <c r="E70" s="50"/>
      <c r="F70" s="55"/>
      <c r="G70" s="50"/>
      <c r="H70" s="4"/>
    </row>
    <row r="71" spans="1:7" s="2" customFormat="1" ht="64.5" customHeight="1">
      <c r="A71" s="52"/>
      <c r="B71" s="50"/>
      <c r="C71" s="19" t="s">
        <v>161</v>
      </c>
      <c r="D71" s="53"/>
      <c r="E71" s="50" t="s">
        <v>92</v>
      </c>
      <c r="F71" s="55"/>
      <c r="G71" s="50"/>
    </row>
    <row r="72" spans="1:7" s="2" customFormat="1" ht="64.5" customHeight="1">
      <c r="A72" s="45"/>
      <c r="B72" s="50"/>
      <c r="C72" s="19" t="s">
        <v>162</v>
      </c>
      <c r="D72" s="53"/>
      <c r="E72" s="50"/>
      <c r="F72" s="56"/>
      <c r="G72" s="50"/>
    </row>
    <row r="73" spans="1:8" ht="43.5" customHeight="1">
      <c r="A73" s="15">
        <v>57</v>
      </c>
      <c r="B73" s="16" t="s">
        <v>163</v>
      </c>
      <c r="C73" s="16" t="s">
        <v>22</v>
      </c>
      <c r="D73" s="16" t="s">
        <v>164</v>
      </c>
      <c r="E73" s="16" t="s">
        <v>92</v>
      </c>
      <c r="F73" s="18" t="s">
        <v>142</v>
      </c>
      <c r="G73" s="16" t="s">
        <v>22</v>
      </c>
      <c r="H73" s="4"/>
    </row>
    <row r="74" spans="1:8" ht="201" customHeight="1">
      <c r="A74" s="15">
        <v>58</v>
      </c>
      <c r="B74" s="16" t="s">
        <v>165</v>
      </c>
      <c r="C74" s="16" t="s">
        <v>22</v>
      </c>
      <c r="D74" s="16" t="s">
        <v>166</v>
      </c>
      <c r="E74" s="16" t="s">
        <v>92</v>
      </c>
      <c r="F74" s="18" t="s">
        <v>148</v>
      </c>
      <c r="G74" s="16"/>
      <c r="H74" s="4"/>
    </row>
    <row r="75" spans="1:8" ht="207.75" customHeight="1">
      <c r="A75" s="15">
        <v>59</v>
      </c>
      <c r="B75" s="16" t="s">
        <v>167</v>
      </c>
      <c r="C75" s="16" t="s">
        <v>22</v>
      </c>
      <c r="D75" s="16" t="s">
        <v>168</v>
      </c>
      <c r="E75" s="16" t="s">
        <v>92</v>
      </c>
      <c r="F75" s="18" t="s">
        <v>169</v>
      </c>
      <c r="G75" s="16"/>
      <c r="H75" s="4"/>
    </row>
    <row r="76" spans="1:8" ht="90" customHeight="1">
      <c r="A76" s="15">
        <v>60</v>
      </c>
      <c r="B76" s="16" t="s">
        <v>170</v>
      </c>
      <c r="C76" s="16" t="s">
        <v>22</v>
      </c>
      <c r="D76" s="16" t="s">
        <v>171</v>
      </c>
      <c r="E76" s="16" t="s">
        <v>92</v>
      </c>
      <c r="F76" s="18" t="s">
        <v>31</v>
      </c>
      <c r="G76" s="16"/>
      <c r="H76" s="4"/>
    </row>
    <row r="77" spans="1:8" ht="82.5" customHeight="1">
      <c r="A77" s="15">
        <v>61</v>
      </c>
      <c r="B77" s="16" t="s">
        <v>172</v>
      </c>
      <c r="C77" s="16" t="s">
        <v>22</v>
      </c>
      <c r="D77" s="16" t="s">
        <v>173</v>
      </c>
      <c r="E77" s="16" t="s">
        <v>92</v>
      </c>
      <c r="F77" s="18" t="s">
        <v>174</v>
      </c>
      <c r="G77" s="16"/>
      <c r="H77" s="4"/>
    </row>
    <row r="78" spans="1:8" s="3" customFormat="1" ht="126.75" customHeight="1">
      <c r="A78" s="15">
        <v>62</v>
      </c>
      <c r="B78" s="16" t="s">
        <v>175</v>
      </c>
      <c r="C78" s="16" t="s">
        <v>22</v>
      </c>
      <c r="D78" s="16" t="s">
        <v>176</v>
      </c>
      <c r="E78" s="16" t="s">
        <v>92</v>
      </c>
      <c r="F78" s="18" t="s">
        <v>31</v>
      </c>
      <c r="G78" s="16"/>
      <c r="H78" s="30"/>
    </row>
    <row r="79" spans="1:8" ht="78.75" customHeight="1">
      <c r="A79" s="15">
        <v>63</v>
      </c>
      <c r="B79" s="16" t="s">
        <v>177</v>
      </c>
      <c r="C79" s="16" t="s">
        <v>22</v>
      </c>
      <c r="D79" s="16" t="s">
        <v>178</v>
      </c>
      <c r="E79" s="16" t="s">
        <v>179</v>
      </c>
      <c r="F79" s="18" t="s">
        <v>62</v>
      </c>
      <c r="G79" s="16"/>
      <c r="H79" s="4"/>
    </row>
    <row r="80" spans="1:8" ht="72.75" customHeight="1">
      <c r="A80" s="15">
        <v>64</v>
      </c>
      <c r="B80" s="16" t="s">
        <v>180</v>
      </c>
      <c r="C80" s="16" t="s">
        <v>22</v>
      </c>
      <c r="D80" s="16" t="s">
        <v>181</v>
      </c>
      <c r="E80" s="16" t="s">
        <v>179</v>
      </c>
      <c r="F80" s="18" t="s">
        <v>62</v>
      </c>
      <c r="G80" s="16"/>
      <c r="H80" s="4"/>
    </row>
    <row r="81" spans="1:8" ht="75.75" customHeight="1">
      <c r="A81" s="15">
        <v>65</v>
      </c>
      <c r="B81" s="16" t="s">
        <v>182</v>
      </c>
      <c r="C81" s="16" t="s">
        <v>22</v>
      </c>
      <c r="D81" s="16" t="s">
        <v>183</v>
      </c>
      <c r="E81" s="20" t="s">
        <v>184</v>
      </c>
      <c r="F81" s="18" t="s">
        <v>31</v>
      </c>
      <c r="G81" s="16"/>
      <c r="H81" s="4"/>
    </row>
    <row r="82" spans="1:8" ht="69" customHeight="1">
      <c r="A82" s="15">
        <v>66</v>
      </c>
      <c r="B82" s="16" t="s">
        <v>185</v>
      </c>
      <c r="C82" s="16" t="s">
        <v>22</v>
      </c>
      <c r="D82" s="16" t="s">
        <v>186</v>
      </c>
      <c r="E82" s="20" t="s">
        <v>184</v>
      </c>
      <c r="F82" s="18" t="s">
        <v>31</v>
      </c>
      <c r="G82" s="16"/>
      <c r="H82" s="4"/>
    </row>
    <row r="83" spans="1:8" ht="162.75" customHeight="1">
      <c r="A83" s="15">
        <v>67</v>
      </c>
      <c r="B83" s="26" t="s">
        <v>187</v>
      </c>
      <c r="C83" s="16" t="s">
        <v>22</v>
      </c>
      <c r="D83" s="20" t="s">
        <v>188</v>
      </c>
      <c r="E83" s="16" t="s">
        <v>184</v>
      </c>
      <c r="F83" s="18" t="s">
        <v>189</v>
      </c>
      <c r="G83" s="16"/>
      <c r="H83" s="4"/>
    </row>
    <row r="84" spans="1:8" ht="147.75" customHeight="1">
      <c r="A84" s="15">
        <v>68</v>
      </c>
      <c r="B84" s="16" t="s">
        <v>190</v>
      </c>
      <c r="C84" s="16" t="s">
        <v>22</v>
      </c>
      <c r="D84" s="16" t="s">
        <v>191</v>
      </c>
      <c r="E84" s="20" t="s">
        <v>184</v>
      </c>
      <c r="F84" s="18" t="s">
        <v>31</v>
      </c>
      <c r="G84" s="16"/>
      <c r="H84" s="4"/>
    </row>
    <row r="85" spans="1:8" ht="75.75" customHeight="1">
      <c r="A85" s="15">
        <v>69</v>
      </c>
      <c r="B85" s="16" t="s">
        <v>192</v>
      </c>
      <c r="C85" s="16" t="s">
        <v>22</v>
      </c>
      <c r="D85" s="16" t="s">
        <v>193</v>
      </c>
      <c r="E85" s="20" t="s">
        <v>184</v>
      </c>
      <c r="F85" s="18" t="s">
        <v>31</v>
      </c>
      <c r="G85" s="16"/>
      <c r="H85" s="4"/>
    </row>
    <row r="86" spans="1:8" ht="208.5" customHeight="1">
      <c r="A86" s="15">
        <v>70</v>
      </c>
      <c r="B86" s="16" t="s">
        <v>194</v>
      </c>
      <c r="C86" s="16" t="s">
        <v>22</v>
      </c>
      <c r="D86" s="16" t="s">
        <v>195</v>
      </c>
      <c r="E86" s="20" t="s">
        <v>184</v>
      </c>
      <c r="F86" s="18" t="s">
        <v>31</v>
      </c>
      <c r="G86" s="16"/>
      <c r="H86" s="4"/>
    </row>
    <row r="87" spans="1:8" ht="169.5" customHeight="1">
      <c r="A87" s="15">
        <v>71</v>
      </c>
      <c r="B87" s="16" t="s">
        <v>196</v>
      </c>
      <c r="C87" s="16" t="s">
        <v>22</v>
      </c>
      <c r="D87" s="16" t="s">
        <v>197</v>
      </c>
      <c r="E87" s="20" t="s">
        <v>184</v>
      </c>
      <c r="F87" s="18" t="s">
        <v>31</v>
      </c>
      <c r="G87" s="16"/>
      <c r="H87" s="4"/>
    </row>
    <row r="88" spans="1:8" s="5" customFormat="1" ht="408" customHeight="1">
      <c r="A88" s="15">
        <v>72</v>
      </c>
      <c r="B88" s="16" t="s">
        <v>198</v>
      </c>
      <c r="C88" s="16" t="s">
        <v>22</v>
      </c>
      <c r="D88" s="16" t="s">
        <v>199</v>
      </c>
      <c r="E88" s="20" t="s">
        <v>184</v>
      </c>
      <c r="F88" s="18" t="s">
        <v>31</v>
      </c>
      <c r="G88" s="16"/>
      <c r="H88" s="31"/>
    </row>
    <row r="89" spans="1:8" ht="226.5" customHeight="1">
      <c r="A89" s="15">
        <v>73</v>
      </c>
      <c r="B89" s="16" t="s">
        <v>200</v>
      </c>
      <c r="C89" s="16" t="s">
        <v>22</v>
      </c>
      <c r="D89" s="50" t="s">
        <v>201</v>
      </c>
      <c r="E89" s="20" t="s">
        <v>184</v>
      </c>
      <c r="F89" s="18" t="s">
        <v>31</v>
      </c>
      <c r="G89" s="16"/>
      <c r="H89" s="4"/>
    </row>
    <row r="90" spans="1:8" ht="226.5" customHeight="1">
      <c r="A90" s="15">
        <v>74</v>
      </c>
      <c r="B90" s="16" t="s">
        <v>202</v>
      </c>
      <c r="C90" s="16" t="s">
        <v>22</v>
      </c>
      <c r="D90" s="50"/>
      <c r="E90" s="20" t="s">
        <v>184</v>
      </c>
      <c r="F90" s="18" t="s">
        <v>31</v>
      </c>
      <c r="G90" s="16"/>
      <c r="H90" s="4"/>
    </row>
    <row r="91" spans="1:8" s="5" customFormat="1" ht="72.75" customHeight="1">
      <c r="A91" s="15">
        <v>75</v>
      </c>
      <c r="B91" s="16" t="s">
        <v>203</v>
      </c>
      <c r="C91" s="16" t="s">
        <v>22</v>
      </c>
      <c r="D91" s="16" t="s">
        <v>204</v>
      </c>
      <c r="E91" s="20" t="s">
        <v>184</v>
      </c>
      <c r="F91" s="18" t="s">
        <v>142</v>
      </c>
      <c r="G91" s="16"/>
      <c r="H91" s="31"/>
    </row>
    <row r="92" spans="1:8" ht="138.75" customHeight="1">
      <c r="A92" s="15">
        <v>76</v>
      </c>
      <c r="B92" s="16" t="s">
        <v>205</v>
      </c>
      <c r="C92" s="16" t="s">
        <v>22</v>
      </c>
      <c r="D92" s="16" t="s">
        <v>206</v>
      </c>
      <c r="E92" s="20" t="s">
        <v>184</v>
      </c>
      <c r="F92" s="18" t="s">
        <v>31</v>
      </c>
      <c r="G92" s="16"/>
      <c r="H92" s="4"/>
    </row>
    <row r="93" spans="1:8" ht="111.75" customHeight="1">
      <c r="A93" s="15">
        <v>77</v>
      </c>
      <c r="B93" s="16" t="s">
        <v>207</v>
      </c>
      <c r="C93" s="16" t="s">
        <v>22</v>
      </c>
      <c r="D93" s="16" t="s">
        <v>208</v>
      </c>
      <c r="E93" s="16" t="s">
        <v>184</v>
      </c>
      <c r="F93" s="18" t="s">
        <v>31</v>
      </c>
      <c r="G93" s="16"/>
      <c r="H93" s="4"/>
    </row>
    <row r="94" spans="1:8" ht="132" customHeight="1">
      <c r="A94" s="15">
        <v>78</v>
      </c>
      <c r="B94" s="16" t="s">
        <v>209</v>
      </c>
      <c r="C94" s="16" t="s">
        <v>22</v>
      </c>
      <c r="D94" s="16" t="s">
        <v>210</v>
      </c>
      <c r="E94" s="20" t="s">
        <v>184</v>
      </c>
      <c r="F94" s="18" t="s">
        <v>31</v>
      </c>
      <c r="G94" s="16"/>
      <c r="H94" s="4"/>
    </row>
    <row r="95" spans="1:8" ht="222.75" customHeight="1">
      <c r="A95" s="51">
        <v>79</v>
      </c>
      <c r="B95" s="50" t="s">
        <v>211</v>
      </c>
      <c r="C95" s="50" t="s">
        <v>22</v>
      </c>
      <c r="D95" s="50" t="s">
        <v>212</v>
      </c>
      <c r="E95" s="50" t="s">
        <v>184</v>
      </c>
      <c r="F95" s="57" t="s">
        <v>31</v>
      </c>
      <c r="G95" s="50" t="s">
        <v>213</v>
      </c>
      <c r="H95" s="4"/>
    </row>
    <row r="96" spans="1:8" ht="222.75" customHeight="1">
      <c r="A96" s="45"/>
      <c r="B96" s="50"/>
      <c r="C96" s="50"/>
      <c r="D96" s="50"/>
      <c r="E96" s="50"/>
      <c r="F96" s="56"/>
      <c r="G96" s="50"/>
      <c r="H96" s="4"/>
    </row>
    <row r="97" spans="1:8" ht="231" customHeight="1">
      <c r="A97" s="15">
        <v>80</v>
      </c>
      <c r="B97" s="16" t="s">
        <v>214</v>
      </c>
      <c r="C97" s="16" t="s">
        <v>22</v>
      </c>
      <c r="D97" s="16" t="s">
        <v>215</v>
      </c>
      <c r="E97" s="20" t="s">
        <v>184</v>
      </c>
      <c r="F97" s="18" t="s">
        <v>31</v>
      </c>
      <c r="G97" s="16"/>
      <c r="H97" s="4"/>
    </row>
    <row r="98" spans="1:8" ht="66" customHeight="1">
      <c r="A98" s="15">
        <v>81</v>
      </c>
      <c r="B98" s="16" t="s">
        <v>216</v>
      </c>
      <c r="C98" s="16" t="s">
        <v>22</v>
      </c>
      <c r="D98" s="16" t="s">
        <v>217</v>
      </c>
      <c r="E98" s="20" t="s">
        <v>184</v>
      </c>
      <c r="F98" s="18" t="s">
        <v>31</v>
      </c>
      <c r="G98" s="16"/>
      <c r="H98" s="4"/>
    </row>
    <row r="99" spans="1:8" ht="66" customHeight="1">
      <c r="A99" s="15">
        <v>82</v>
      </c>
      <c r="B99" s="16" t="s">
        <v>218</v>
      </c>
      <c r="C99" s="16" t="s">
        <v>22</v>
      </c>
      <c r="D99" s="16" t="s">
        <v>219</v>
      </c>
      <c r="E99" s="20" t="s">
        <v>184</v>
      </c>
      <c r="F99" s="18" t="s">
        <v>31</v>
      </c>
      <c r="G99" s="16"/>
      <c r="H99" s="4"/>
    </row>
    <row r="100" spans="1:8" ht="93" customHeight="1">
      <c r="A100" s="15">
        <v>83</v>
      </c>
      <c r="B100" s="16" t="s">
        <v>220</v>
      </c>
      <c r="C100" s="16" t="s">
        <v>22</v>
      </c>
      <c r="D100" s="16" t="s">
        <v>221</v>
      </c>
      <c r="E100" s="20" t="s">
        <v>184</v>
      </c>
      <c r="F100" s="18" t="s">
        <v>31</v>
      </c>
      <c r="G100" s="16"/>
      <c r="H100" s="4"/>
    </row>
    <row r="101" spans="1:8" ht="150" customHeight="1">
      <c r="A101" s="15">
        <v>84</v>
      </c>
      <c r="B101" s="16" t="s">
        <v>222</v>
      </c>
      <c r="C101" s="16" t="s">
        <v>22</v>
      </c>
      <c r="D101" s="16" t="s">
        <v>223</v>
      </c>
      <c r="E101" s="20" t="s">
        <v>184</v>
      </c>
      <c r="F101" s="18" t="s">
        <v>12</v>
      </c>
      <c r="G101" s="16"/>
      <c r="H101" s="4"/>
    </row>
    <row r="102" spans="1:8" s="5" customFormat="1" ht="102.75" customHeight="1">
      <c r="A102" s="15">
        <v>85</v>
      </c>
      <c r="B102" s="16" t="s">
        <v>224</v>
      </c>
      <c r="C102" s="16" t="s">
        <v>22</v>
      </c>
      <c r="D102" s="16" t="s">
        <v>225</v>
      </c>
      <c r="E102" s="20" t="s">
        <v>184</v>
      </c>
      <c r="F102" s="18" t="s">
        <v>12</v>
      </c>
      <c r="G102" s="16"/>
      <c r="H102" s="31"/>
    </row>
    <row r="103" spans="1:8" s="5" customFormat="1" ht="84.75" customHeight="1">
      <c r="A103" s="15">
        <v>86</v>
      </c>
      <c r="B103" s="16" t="s">
        <v>226</v>
      </c>
      <c r="C103" s="16" t="s">
        <v>22</v>
      </c>
      <c r="D103" s="16" t="s">
        <v>227</v>
      </c>
      <c r="E103" s="20" t="s">
        <v>184</v>
      </c>
      <c r="F103" s="18" t="s">
        <v>31</v>
      </c>
      <c r="G103" s="16"/>
      <c r="H103" s="31"/>
    </row>
    <row r="104" spans="1:8" ht="58.5" customHeight="1">
      <c r="A104" s="15">
        <v>87</v>
      </c>
      <c r="B104" s="16" t="s">
        <v>228</v>
      </c>
      <c r="C104" s="16" t="s">
        <v>22</v>
      </c>
      <c r="D104" s="16" t="s">
        <v>229</v>
      </c>
      <c r="E104" s="20" t="s">
        <v>184</v>
      </c>
      <c r="F104" s="18" t="s">
        <v>12</v>
      </c>
      <c r="G104" s="16"/>
      <c r="H104" s="4"/>
    </row>
    <row r="105" spans="1:8" ht="52.5" customHeight="1">
      <c r="A105" s="15">
        <v>88</v>
      </c>
      <c r="B105" s="16" t="s">
        <v>230</v>
      </c>
      <c r="C105" s="16" t="s">
        <v>22</v>
      </c>
      <c r="D105" s="20" t="s">
        <v>231</v>
      </c>
      <c r="E105" s="16" t="s">
        <v>184</v>
      </c>
      <c r="F105" s="18" t="s">
        <v>12</v>
      </c>
      <c r="G105" s="16"/>
      <c r="H105" s="4"/>
    </row>
    <row r="106" spans="1:8" ht="60.75" customHeight="1">
      <c r="A106" s="15">
        <v>89</v>
      </c>
      <c r="B106" s="16" t="s">
        <v>232</v>
      </c>
      <c r="C106" s="19" t="s">
        <v>22</v>
      </c>
      <c r="D106" s="16" t="s">
        <v>233</v>
      </c>
      <c r="E106" s="16" t="s">
        <v>184</v>
      </c>
      <c r="F106" s="18" t="s">
        <v>12</v>
      </c>
      <c r="G106" s="16"/>
      <c r="H106" s="4"/>
    </row>
    <row r="107" spans="1:8" ht="60.75" customHeight="1">
      <c r="A107" s="15">
        <v>90</v>
      </c>
      <c r="B107" s="16" t="s">
        <v>234</v>
      </c>
      <c r="C107" s="16" t="s">
        <v>22</v>
      </c>
      <c r="D107" s="16" t="s">
        <v>235</v>
      </c>
      <c r="E107" s="20" t="s">
        <v>184</v>
      </c>
      <c r="F107" s="18" t="s">
        <v>31</v>
      </c>
      <c r="G107" s="16"/>
      <c r="H107" s="4"/>
    </row>
    <row r="108" spans="1:8" ht="97.5" customHeight="1">
      <c r="A108" s="15">
        <v>91</v>
      </c>
      <c r="B108" s="16" t="s">
        <v>236</v>
      </c>
      <c r="C108" s="16" t="s">
        <v>22</v>
      </c>
      <c r="D108" s="27" t="s">
        <v>237</v>
      </c>
      <c r="E108" s="20" t="s">
        <v>184</v>
      </c>
      <c r="F108" s="18" t="s">
        <v>145</v>
      </c>
      <c r="G108" s="16"/>
      <c r="H108" s="4"/>
    </row>
    <row r="109" spans="1:8" ht="84" customHeight="1">
      <c r="A109" s="15">
        <v>92</v>
      </c>
      <c r="B109" s="16" t="s">
        <v>238</v>
      </c>
      <c r="C109" s="16" t="s">
        <v>22</v>
      </c>
      <c r="D109" s="16" t="s">
        <v>239</v>
      </c>
      <c r="E109" s="20" t="s">
        <v>184</v>
      </c>
      <c r="F109" s="18" t="s">
        <v>62</v>
      </c>
      <c r="G109" s="16"/>
      <c r="H109" s="4"/>
    </row>
    <row r="110" spans="1:8" ht="60" customHeight="1">
      <c r="A110" s="15">
        <v>93</v>
      </c>
      <c r="B110" s="16" t="s">
        <v>240</v>
      </c>
      <c r="C110" s="16" t="s">
        <v>22</v>
      </c>
      <c r="D110" s="16" t="s">
        <v>241</v>
      </c>
      <c r="E110" s="20" t="s">
        <v>184</v>
      </c>
      <c r="F110" s="18" t="s">
        <v>24</v>
      </c>
      <c r="G110" s="16"/>
      <c r="H110" s="4"/>
    </row>
    <row r="111" spans="1:8" ht="63.75" customHeight="1">
      <c r="A111" s="15">
        <v>94</v>
      </c>
      <c r="B111" s="16" t="s">
        <v>242</v>
      </c>
      <c r="C111" s="16" t="s">
        <v>22</v>
      </c>
      <c r="D111" s="16" t="s">
        <v>243</v>
      </c>
      <c r="E111" s="20" t="s">
        <v>184</v>
      </c>
      <c r="F111" s="18" t="s">
        <v>24</v>
      </c>
      <c r="G111" s="16"/>
      <c r="H111" s="4"/>
    </row>
    <row r="112" spans="1:8" ht="43.5" customHeight="1">
      <c r="A112" s="15">
        <v>95</v>
      </c>
      <c r="B112" s="16" t="s">
        <v>244</v>
      </c>
      <c r="C112" s="16" t="s">
        <v>22</v>
      </c>
      <c r="D112" s="16" t="s">
        <v>245</v>
      </c>
      <c r="E112" s="20" t="s">
        <v>184</v>
      </c>
      <c r="F112" s="18" t="s">
        <v>24</v>
      </c>
      <c r="G112" s="16"/>
      <c r="H112" s="4"/>
    </row>
    <row r="113" spans="1:8" ht="48.75" customHeight="1">
      <c r="A113" s="15">
        <v>96</v>
      </c>
      <c r="B113" s="16" t="s">
        <v>246</v>
      </c>
      <c r="C113" s="16" t="s">
        <v>22</v>
      </c>
      <c r="D113" s="16" t="s">
        <v>247</v>
      </c>
      <c r="E113" s="20" t="s">
        <v>184</v>
      </c>
      <c r="F113" s="18" t="s">
        <v>24</v>
      </c>
      <c r="G113" s="16"/>
      <c r="H113" s="4"/>
    </row>
    <row r="114" spans="1:8" ht="48.75" customHeight="1">
      <c r="A114" s="15">
        <v>97</v>
      </c>
      <c r="B114" s="16" t="s">
        <v>248</v>
      </c>
      <c r="C114" s="16" t="s">
        <v>22</v>
      </c>
      <c r="D114" s="16" t="s">
        <v>249</v>
      </c>
      <c r="E114" s="20" t="s">
        <v>184</v>
      </c>
      <c r="F114" s="18" t="s">
        <v>24</v>
      </c>
      <c r="G114" s="16"/>
      <c r="H114" s="4"/>
    </row>
    <row r="115" spans="1:8" ht="174.75" customHeight="1">
      <c r="A115" s="15">
        <v>98</v>
      </c>
      <c r="B115" s="16" t="s">
        <v>250</v>
      </c>
      <c r="C115" s="16" t="s">
        <v>22</v>
      </c>
      <c r="D115" s="16" t="s">
        <v>251</v>
      </c>
      <c r="E115" s="20" t="s">
        <v>184</v>
      </c>
      <c r="F115" s="18" t="s">
        <v>24</v>
      </c>
      <c r="G115" s="16"/>
      <c r="H115" s="4"/>
    </row>
    <row r="116" spans="1:8" ht="51.75" customHeight="1">
      <c r="A116" s="15">
        <v>99</v>
      </c>
      <c r="B116" s="16" t="s">
        <v>252</v>
      </c>
      <c r="C116" s="16" t="s">
        <v>22</v>
      </c>
      <c r="D116" s="16" t="s">
        <v>253</v>
      </c>
      <c r="E116" s="20" t="s">
        <v>184</v>
      </c>
      <c r="F116" s="18" t="s">
        <v>24</v>
      </c>
      <c r="G116" s="16"/>
      <c r="H116" s="4"/>
    </row>
    <row r="117" spans="1:8" ht="51.75" customHeight="1">
      <c r="A117" s="15">
        <v>100</v>
      </c>
      <c r="B117" s="16" t="s">
        <v>254</v>
      </c>
      <c r="C117" s="16" t="s">
        <v>22</v>
      </c>
      <c r="D117" s="16" t="s">
        <v>255</v>
      </c>
      <c r="E117" s="20" t="s">
        <v>184</v>
      </c>
      <c r="F117" s="18" t="s">
        <v>12</v>
      </c>
      <c r="G117" s="16"/>
      <c r="H117" s="4"/>
    </row>
    <row r="118" spans="1:8" ht="75.75" customHeight="1">
      <c r="A118" s="15">
        <v>101</v>
      </c>
      <c r="B118" s="16" t="s">
        <v>256</v>
      </c>
      <c r="C118" s="16" t="s">
        <v>22</v>
      </c>
      <c r="D118" s="16" t="s">
        <v>257</v>
      </c>
      <c r="E118" s="20" t="s">
        <v>184</v>
      </c>
      <c r="F118" s="18" t="s">
        <v>24</v>
      </c>
      <c r="G118" s="16"/>
      <c r="H118" s="4"/>
    </row>
    <row r="119" spans="1:8" ht="84" customHeight="1">
      <c r="A119" s="15">
        <v>102</v>
      </c>
      <c r="B119" s="16" t="s">
        <v>258</v>
      </c>
      <c r="C119" s="16" t="s">
        <v>22</v>
      </c>
      <c r="D119" s="16" t="s">
        <v>259</v>
      </c>
      <c r="E119" s="16" t="s">
        <v>184</v>
      </c>
      <c r="F119" s="18" t="s">
        <v>31</v>
      </c>
      <c r="G119" s="16"/>
      <c r="H119" s="4"/>
    </row>
    <row r="120" spans="1:8" ht="144" customHeight="1">
      <c r="A120" s="15">
        <v>103</v>
      </c>
      <c r="B120" s="16" t="s">
        <v>260</v>
      </c>
      <c r="C120" s="16" t="s">
        <v>22</v>
      </c>
      <c r="D120" s="16" t="s">
        <v>261</v>
      </c>
      <c r="E120" s="16" t="s">
        <v>184</v>
      </c>
      <c r="F120" s="18" t="s">
        <v>174</v>
      </c>
      <c r="G120" s="16"/>
      <c r="H120" s="4"/>
    </row>
    <row r="121" spans="1:8" ht="165.75" customHeight="1">
      <c r="A121" s="15">
        <v>104</v>
      </c>
      <c r="B121" s="16" t="s">
        <v>262</v>
      </c>
      <c r="C121" s="16" t="s">
        <v>22</v>
      </c>
      <c r="D121" s="16" t="s">
        <v>263</v>
      </c>
      <c r="E121" s="20" t="s">
        <v>184</v>
      </c>
      <c r="F121" s="18" t="s">
        <v>264</v>
      </c>
      <c r="G121" s="16"/>
      <c r="H121" s="4"/>
    </row>
    <row r="122" spans="1:8" ht="61.5" customHeight="1">
      <c r="A122" s="15">
        <v>105</v>
      </c>
      <c r="B122" s="16" t="s">
        <v>265</v>
      </c>
      <c r="C122" s="16" t="s">
        <v>22</v>
      </c>
      <c r="D122" s="16" t="s">
        <v>266</v>
      </c>
      <c r="E122" s="28" t="s">
        <v>184</v>
      </c>
      <c r="F122" s="18" t="s">
        <v>174</v>
      </c>
      <c r="G122" s="16"/>
      <c r="H122" s="4"/>
    </row>
    <row r="123" spans="1:8" ht="97.5" customHeight="1">
      <c r="A123" s="15">
        <v>106</v>
      </c>
      <c r="B123" s="16" t="s">
        <v>267</v>
      </c>
      <c r="C123" s="16" t="s">
        <v>22</v>
      </c>
      <c r="D123" s="16" t="s">
        <v>268</v>
      </c>
      <c r="E123" s="20" t="s">
        <v>184</v>
      </c>
      <c r="F123" s="18" t="s">
        <v>31</v>
      </c>
      <c r="G123" s="16"/>
      <c r="H123" s="4"/>
    </row>
    <row r="124" spans="1:8" ht="147" customHeight="1">
      <c r="A124" s="15">
        <v>107</v>
      </c>
      <c r="B124" s="16" t="s">
        <v>269</v>
      </c>
      <c r="C124" s="16" t="s">
        <v>22</v>
      </c>
      <c r="D124" s="16" t="s">
        <v>270</v>
      </c>
      <c r="E124" s="28" t="s">
        <v>184</v>
      </c>
      <c r="F124" s="18" t="s">
        <v>148</v>
      </c>
      <c r="G124" s="16" t="s">
        <v>271</v>
      </c>
      <c r="H124" s="4"/>
    </row>
    <row r="125" spans="1:8" ht="60.75" customHeight="1">
      <c r="A125" s="15">
        <v>108</v>
      </c>
      <c r="B125" s="16" t="s">
        <v>272</v>
      </c>
      <c r="C125" s="16" t="s">
        <v>22</v>
      </c>
      <c r="D125" s="16" t="s">
        <v>273</v>
      </c>
      <c r="E125" s="20" t="s">
        <v>184</v>
      </c>
      <c r="F125" s="18" t="s">
        <v>148</v>
      </c>
      <c r="G125" s="16"/>
      <c r="H125" s="4"/>
    </row>
    <row r="126" spans="1:8" ht="145.5" customHeight="1">
      <c r="A126" s="15">
        <v>109</v>
      </c>
      <c r="B126" s="16" t="s">
        <v>274</v>
      </c>
      <c r="C126" s="16" t="s">
        <v>22</v>
      </c>
      <c r="D126" s="16" t="s">
        <v>275</v>
      </c>
      <c r="E126" s="20" t="s">
        <v>184</v>
      </c>
      <c r="F126" s="18" t="s">
        <v>148</v>
      </c>
      <c r="G126" s="16"/>
      <c r="H126" s="4"/>
    </row>
    <row r="127" spans="1:8" ht="133.5" customHeight="1">
      <c r="A127" s="15">
        <v>110</v>
      </c>
      <c r="B127" s="29" t="s">
        <v>276</v>
      </c>
      <c r="C127" s="16" t="s">
        <v>22</v>
      </c>
      <c r="D127" s="29" t="s">
        <v>277</v>
      </c>
      <c r="E127" s="20" t="s">
        <v>184</v>
      </c>
      <c r="F127" s="18" t="s">
        <v>148</v>
      </c>
      <c r="G127" s="16"/>
      <c r="H127" s="4"/>
    </row>
    <row r="128" spans="1:8" ht="159.75" customHeight="1">
      <c r="A128" s="15">
        <v>111</v>
      </c>
      <c r="B128" s="16" t="s">
        <v>278</v>
      </c>
      <c r="C128" s="16" t="s">
        <v>22</v>
      </c>
      <c r="D128" s="16" t="s">
        <v>279</v>
      </c>
      <c r="E128" s="20" t="s">
        <v>184</v>
      </c>
      <c r="F128" s="18" t="s">
        <v>148</v>
      </c>
      <c r="G128" s="16"/>
      <c r="H128" s="4"/>
    </row>
    <row r="129" spans="1:8" ht="52.5" customHeight="1">
      <c r="A129" s="15">
        <v>112</v>
      </c>
      <c r="B129" s="16" t="s">
        <v>280</v>
      </c>
      <c r="C129" s="16" t="s">
        <v>22</v>
      </c>
      <c r="D129" s="16" t="s">
        <v>281</v>
      </c>
      <c r="E129" s="20" t="s">
        <v>184</v>
      </c>
      <c r="F129" s="18" t="s">
        <v>62</v>
      </c>
      <c r="G129" s="16"/>
      <c r="H129" s="4"/>
    </row>
    <row r="130" spans="1:8" ht="108" customHeight="1">
      <c r="A130" s="15">
        <v>113</v>
      </c>
      <c r="B130" s="16" t="s">
        <v>282</v>
      </c>
      <c r="C130" s="16" t="s">
        <v>22</v>
      </c>
      <c r="D130" s="16" t="s">
        <v>283</v>
      </c>
      <c r="E130" s="20" t="s">
        <v>184</v>
      </c>
      <c r="F130" s="18" t="s">
        <v>62</v>
      </c>
      <c r="G130" s="16"/>
      <c r="H130" s="4"/>
    </row>
    <row r="131" spans="1:8" ht="81" customHeight="1">
      <c r="A131" s="15">
        <v>114</v>
      </c>
      <c r="B131" s="16" t="s">
        <v>284</v>
      </c>
      <c r="C131" s="16" t="s">
        <v>22</v>
      </c>
      <c r="D131" s="16" t="s">
        <v>285</v>
      </c>
      <c r="E131" s="20" t="s">
        <v>184</v>
      </c>
      <c r="F131" s="18" t="s">
        <v>62</v>
      </c>
      <c r="G131" s="16"/>
      <c r="H131" s="4"/>
    </row>
    <row r="132" spans="1:8" ht="144.75" customHeight="1">
      <c r="A132" s="51">
        <v>115</v>
      </c>
      <c r="B132" s="50" t="s">
        <v>286</v>
      </c>
      <c r="C132" s="16" t="s">
        <v>287</v>
      </c>
      <c r="D132" s="16" t="s">
        <v>288</v>
      </c>
      <c r="E132" s="50" t="s">
        <v>184</v>
      </c>
      <c r="F132" s="57" t="s">
        <v>24</v>
      </c>
      <c r="G132" s="50"/>
      <c r="H132" s="4"/>
    </row>
    <row r="133" spans="1:8" ht="159" customHeight="1">
      <c r="A133" s="52"/>
      <c r="B133" s="50"/>
      <c r="C133" s="16" t="s">
        <v>289</v>
      </c>
      <c r="D133" s="16" t="s">
        <v>290</v>
      </c>
      <c r="E133" s="50"/>
      <c r="F133" s="55"/>
      <c r="G133" s="50"/>
      <c r="H133" s="4"/>
    </row>
    <row r="134" spans="1:8" ht="70.5" customHeight="1">
      <c r="A134" s="45"/>
      <c r="B134" s="50"/>
      <c r="C134" s="16" t="s">
        <v>291</v>
      </c>
      <c r="D134" s="16" t="s">
        <v>292</v>
      </c>
      <c r="E134" s="50"/>
      <c r="F134" s="56"/>
      <c r="G134" s="50"/>
      <c r="H134" s="4"/>
    </row>
    <row r="135" spans="1:8" ht="90" customHeight="1">
      <c r="A135" s="51">
        <v>116</v>
      </c>
      <c r="B135" s="50" t="s">
        <v>293</v>
      </c>
      <c r="C135" s="16" t="s">
        <v>294</v>
      </c>
      <c r="D135" s="16" t="s">
        <v>295</v>
      </c>
      <c r="E135" s="54" t="s">
        <v>184</v>
      </c>
      <c r="F135" s="57" t="s">
        <v>24</v>
      </c>
      <c r="G135" s="50"/>
      <c r="H135" s="4"/>
    </row>
    <row r="136" spans="1:8" ht="132.75" customHeight="1">
      <c r="A136" s="52"/>
      <c r="B136" s="50"/>
      <c r="C136" s="16" t="s">
        <v>296</v>
      </c>
      <c r="D136" s="16" t="s">
        <v>297</v>
      </c>
      <c r="E136" s="54"/>
      <c r="F136" s="55"/>
      <c r="G136" s="50"/>
      <c r="H136" s="4"/>
    </row>
    <row r="137" spans="1:8" ht="60.75" customHeight="1">
      <c r="A137" s="45"/>
      <c r="B137" s="50"/>
      <c r="C137" s="16" t="s">
        <v>298</v>
      </c>
      <c r="D137" s="16" t="s">
        <v>299</v>
      </c>
      <c r="E137" s="54"/>
      <c r="F137" s="56"/>
      <c r="G137" s="50"/>
      <c r="H137" s="4"/>
    </row>
    <row r="138" spans="1:8" ht="84" customHeight="1">
      <c r="A138" s="15">
        <v>117</v>
      </c>
      <c r="B138" s="16" t="s">
        <v>300</v>
      </c>
      <c r="C138" s="16" t="s">
        <v>22</v>
      </c>
      <c r="D138" s="16" t="s">
        <v>301</v>
      </c>
      <c r="E138" s="20" t="s">
        <v>184</v>
      </c>
      <c r="F138" s="18" t="s">
        <v>24</v>
      </c>
      <c r="G138" s="16"/>
      <c r="H138" s="4"/>
    </row>
    <row r="139" spans="1:8" ht="88.5" customHeight="1">
      <c r="A139" s="15">
        <v>118</v>
      </c>
      <c r="B139" s="16" t="s">
        <v>302</v>
      </c>
      <c r="C139" s="16" t="s">
        <v>22</v>
      </c>
      <c r="D139" s="16" t="s">
        <v>303</v>
      </c>
      <c r="E139" s="20" t="s">
        <v>184</v>
      </c>
      <c r="F139" s="18" t="s">
        <v>304</v>
      </c>
      <c r="G139" s="16"/>
      <c r="H139" s="4"/>
    </row>
    <row r="140" spans="1:8" ht="75.75" customHeight="1">
      <c r="A140" s="15">
        <v>119</v>
      </c>
      <c r="B140" s="16" t="s">
        <v>305</v>
      </c>
      <c r="C140" s="16" t="s">
        <v>22</v>
      </c>
      <c r="D140" s="16" t="s">
        <v>306</v>
      </c>
      <c r="E140" s="20" t="s">
        <v>184</v>
      </c>
      <c r="F140" s="18" t="s">
        <v>103</v>
      </c>
      <c r="G140" s="16"/>
      <c r="H140" s="4"/>
    </row>
    <row r="141" spans="1:8" ht="52.5" customHeight="1">
      <c r="A141" s="15">
        <v>120</v>
      </c>
      <c r="B141" s="16" t="s">
        <v>307</v>
      </c>
      <c r="C141" s="16" t="s">
        <v>22</v>
      </c>
      <c r="D141" s="16" t="s">
        <v>308</v>
      </c>
      <c r="E141" s="20" t="s">
        <v>184</v>
      </c>
      <c r="F141" s="18" t="s">
        <v>35</v>
      </c>
      <c r="G141" s="16"/>
      <c r="H141" s="4"/>
    </row>
    <row r="142" spans="1:8" ht="60.75" customHeight="1">
      <c r="A142" s="15">
        <v>121</v>
      </c>
      <c r="B142" s="16" t="s">
        <v>309</v>
      </c>
      <c r="C142" s="16" t="s">
        <v>22</v>
      </c>
      <c r="D142" s="16" t="s">
        <v>310</v>
      </c>
      <c r="E142" s="20" t="s">
        <v>184</v>
      </c>
      <c r="F142" s="18" t="s">
        <v>142</v>
      </c>
      <c r="G142" s="16"/>
      <c r="H142" s="4"/>
    </row>
    <row r="143" spans="1:8" ht="264" customHeight="1">
      <c r="A143" s="15">
        <v>122</v>
      </c>
      <c r="B143" s="16" t="s">
        <v>311</v>
      </c>
      <c r="C143" s="16" t="s">
        <v>22</v>
      </c>
      <c r="D143" s="16" t="s">
        <v>312</v>
      </c>
      <c r="E143" s="16" t="s">
        <v>184</v>
      </c>
      <c r="F143" s="18" t="s">
        <v>116</v>
      </c>
      <c r="G143" s="16"/>
      <c r="H143" s="4"/>
    </row>
    <row r="144" spans="1:8" ht="163.5" customHeight="1">
      <c r="A144" s="15">
        <v>123</v>
      </c>
      <c r="B144" s="16" t="s">
        <v>313</v>
      </c>
      <c r="C144" s="16" t="s">
        <v>22</v>
      </c>
      <c r="D144" s="16" t="s">
        <v>314</v>
      </c>
      <c r="E144" s="16" t="s">
        <v>184</v>
      </c>
      <c r="F144" s="18" t="s">
        <v>116</v>
      </c>
      <c r="G144" s="16"/>
      <c r="H144" s="4"/>
    </row>
    <row r="145" spans="1:8" s="3" customFormat="1" ht="289.5" customHeight="1">
      <c r="A145" s="15">
        <v>124</v>
      </c>
      <c r="B145" s="16" t="s">
        <v>315</v>
      </c>
      <c r="C145" s="19" t="s">
        <v>22</v>
      </c>
      <c r="D145" s="16" t="s">
        <v>316</v>
      </c>
      <c r="E145" s="20" t="s">
        <v>184</v>
      </c>
      <c r="F145" s="18" t="s">
        <v>31</v>
      </c>
      <c r="G145" s="16"/>
      <c r="H145" s="30"/>
    </row>
    <row r="146" spans="1:8" ht="186" customHeight="1">
      <c r="A146" s="15">
        <v>125</v>
      </c>
      <c r="B146" s="16" t="s">
        <v>317</v>
      </c>
      <c r="C146" s="16" t="s">
        <v>22</v>
      </c>
      <c r="D146" s="20" t="s">
        <v>318</v>
      </c>
      <c r="E146" s="20" t="s">
        <v>184</v>
      </c>
      <c r="F146" s="18" t="s">
        <v>31</v>
      </c>
      <c r="G146" s="16"/>
      <c r="H146" s="4"/>
    </row>
    <row r="147" spans="1:8" ht="117" customHeight="1">
      <c r="A147" s="15">
        <v>126</v>
      </c>
      <c r="B147" s="16" t="s">
        <v>319</v>
      </c>
      <c r="C147" s="19" t="s">
        <v>22</v>
      </c>
      <c r="D147" s="16" t="s">
        <v>320</v>
      </c>
      <c r="E147" s="20" t="s">
        <v>184</v>
      </c>
      <c r="F147" s="18" t="s">
        <v>31</v>
      </c>
      <c r="G147" s="16"/>
      <c r="H147" s="4"/>
    </row>
    <row r="148" spans="1:8" ht="144" customHeight="1">
      <c r="A148" s="15">
        <v>127</v>
      </c>
      <c r="B148" s="16" t="s">
        <v>321</v>
      </c>
      <c r="C148" s="19" t="s">
        <v>22</v>
      </c>
      <c r="D148" s="20" t="s">
        <v>322</v>
      </c>
      <c r="E148" s="20" t="s">
        <v>184</v>
      </c>
      <c r="F148" s="18" t="s">
        <v>31</v>
      </c>
      <c r="G148" s="16"/>
      <c r="H148" s="4"/>
    </row>
    <row r="149" spans="1:8" ht="285" customHeight="1">
      <c r="A149" s="15">
        <v>128</v>
      </c>
      <c r="B149" s="16" t="s">
        <v>323</v>
      </c>
      <c r="C149" s="16" t="s">
        <v>22</v>
      </c>
      <c r="D149" s="16" t="s">
        <v>324</v>
      </c>
      <c r="E149" s="20" t="s">
        <v>325</v>
      </c>
      <c r="F149" s="18" t="s">
        <v>145</v>
      </c>
      <c r="G149" s="16"/>
      <c r="H149" s="4"/>
    </row>
    <row r="150" spans="1:8" ht="78.75" customHeight="1">
      <c r="A150" s="15">
        <v>129</v>
      </c>
      <c r="B150" s="16" t="s">
        <v>326</v>
      </c>
      <c r="C150" s="16" t="s">
        <v>22</v>
      </c>
      <c r="D150" s="16" t="s">
        <v>327</v>
      </c>
      <c r="E150" s="20" t="s">
        <v>325</v>
      </c>
      <c r="F150" s="18" t="s">
        <v>103</v>
      </c>
      <c r="G150" s="16"/>
      <c r="H150" s="4"/>
    </row>
    <row r="151" spans="1:8" ht="93.75" customHeight="1">
      <c r="A151" s="15">
        <v>130</v>
      </c>
      <c r="B151" s="16" t="s">
        <v>328</v>
      </c>
      <c r="C151" s="16" t="s">
        <v>22</v>
      </c>
      <c r="D151" s="16" t="s">
        <v>329</v>
      </c>
      <c r="E151" s="20" t="s">
        <v>325</v>
      </c>
      <c r="F151" s="18" t="s">
        <v>142</v>
      </c>
      <c r="G151" s="16"/>
      <c r="H151" s="4"/>
    </row>
    <row r="152" spans="1:8" ht="60.75" customHeight="1">
      <c r="A152" s="15">
        <v>131</v>
      </c>
      <c r="B152" s="16" t="s">
        <v>330</v>
      </c>
      <c r="C152" s="16" t="s">
        <v>22</v>
      </c>
      <c r="D152" s="16" t="s">
        <v>331</v>
      </c>
      <c r="E152" s="20" t="s">
        <v>325</v>
      </c>
      <c r="F152" s="18" t="s">
        <v>142</v>
      </c>
      <c r="G152" s="16"/>
      <c r="H152" s="4"/>
    </row>
    <row r="153" spans="1:8" ht="62.25" customHeight="1">
      <c r="A153" s="15">
        <v>132</v>
      </c>
      <c r="B153" s="16" t="s">
        <v>332</v>
      </c>
      <c r="C153" s="16" t="s">
        <v>22</v>
      </c>
      <c r="D153" s="16" t="s">
        <v>333</v>
      </c>
      <c r="E153" s="20" t="s">
        <v>325</v>
      </c>
      <c r="F153" s="18" t="s">
        <v>31</v>
      </c>
      <c r="G153" s="16"/>
      <c r="H153" s="4"/>
    </row>
    <row r="154" spans="1:8" ht="252" customHeight="1">
      <c r="A154" s="15">
        <v>133</v>
      </c>
      <c r="B154" s="16" t="s">
        <v>334</v>
      </c>
      <c r="C154" s="16" t="s">
        <v>22</v>
      </c>
      <c r="D154" s="16" t="s">
        <v>335</v>
      </c>
      <c r="E154" s="20" t="s">
        <v>325</v>
      </c>
      <c r="F154" s="18" t="s">
        <v>31</v>
      </c>
      <c r="G154" s="16"/>
      <c r="H154" s="4"/>
    </row>
    <row r="155" spans="1:8" ht="88.5" customHeight="1">
      <c r="A155" s="15">
        <v>134</v>
      </c>
      <c r="B155" s="16" t="s">
        <v>336</v>
      </c>
      <c r="C155" s="16" t="s">
        <v>22</v>
      </c>
      <c r="D155" s="16" t="s">
        <v>337</v>
      </c>
      <c r="E155" s="20" t="s">
        <v>325</v>
      </c>
      <c r="F155" s="18" t="s">
        <v>31</v>
      </c>
      <c r="G155" s="16"/>
      <c r="H155" s="4"/>
    </row>
    <row r="156" spans="1:8" ht="117" customHeight="1">
      <c r="A156" s="15">
        <v>135</v>
      </c>
      <c r="B156" s="16" t="s">
        <v>338</v>
      </c>
      <c r="C156" s="16" t="s">
        <v>22</v>
      </c>
      <c r="D156" s="16" t="s">
        <v>339</v>
      </c>
      <c r="E156" s="20" t="s">
        <v>325</v>
      </c>
      <c r="F156" s="18" t="s">
        <v>31</v>
      </c>
      <c r="G156" s="16"/>
      <c r="H156" s="4"/>
    </row>
    <row r="157" spans="1:8" ht="85.5" customHeight="1">
      <c r="A157" s="15">
        <v>136</v>
      </c>
      <c r="B157" s="16" t="s">
        <v>340</v>
      </c>
      <c r="C157" s="16" t="s">
        <v>22</v>
      </c>
      <c r="D157" s="16" t="s">
        <v>341</v>
      </c>
      <c r="E157" s="20" t="s">
        <v>325</v>
      </c>
      <c r="F157" s="18" t="s">
        <v>31</v>
      </c>
      <c r="G157" s="16"/>
      <c r="H157" s="4"/>
    </row>
    <row r="158" spans="1:8" ht="150" customHeight="1">
      <c r="A158" s="15">
        <v>137</v>
      </c>
      <c r="B158" s="16" t="s">
        <v>342</v>
      </c>
      <c r="C158" s="16" t="s">
        <v>22</v>
      </c>
      <c r="D158" s="16" t="s">
        <v>343</v>
      </c>
      <c r="E158" s="16" t="s">
        <v>325</v>
      </c>
      <c r="F158" s="18" t="s">
        <v>31</v>
      </c>
      <c r="G158" s="16"/>
      <c r="H158" s="4"/>
    </row>
    <row r="159" spans="1:8" ht="51.75" customHeight="1">
      <c r="A159" s="51">
        <v>138</v>
      </c>
      <c r="B159" s="50" t="s">
        <v>344</v>
      </c>
      <c r="C159" s="16" t="s">
        <v>345</v>
      </c>
      <c r="D159" s="54" t="s">
        <v>346</v>
      </c>
      <c r="E159" s="50" t="s">
        <v>325</v>
      </c>
      <c r="F159" s="58" t="s">
        <v>12</v>
      </c>
      <c r="G159" s="50"/>
      <c r="H159" s="4"/>
    </row>
    <row r="160" spans="1:8" ht="51.75" customHeight="1">
      <c r="A160" s="45"/>
      <c r="B160" s="50"/>
      <c r="C160" s="16" t="s">
        <v>347</v>
      </c>
      <c r="D160" s="54"/>
      <c r="E160" s="50"/>
      <c r="F160" s="60"/>
      <c r="G160" s="50"/>
      <c r="H160" s="4"/>
    </row>
    <row r="161" spans="1:8" ht="115.5" customHeight="1">
      <c r="A161" s="15">
        <v>139</v>
      </c>
      <c r="B161" s="32" t="s">
        <v>348</v>
      </c>
      <c r="C161" s="32" t="s">
        <v>22</v>
      </c>
      <c r="D161" s="16" t="s">
        <v>349</v>
      </c>
      <c r="E161" s="33" t="s">
        <v>325</v>
      </c>
      <c r="F161" s="18" t="s">
        <v>31</v>
      </c>
      <c r="G161" s="19"/>
      <c r="H161" s="4"/>
    </row>
    <row r="162" spans="1:8" ht="79.5" customHeight="1">
      <c r="A162" s="15">
        <v>140</v>
      </c>
      <c r="B162" s="32" t="s">
        <v>350</v>
      </c>
      <c r="C162" s="32" t="s">
        <v>22</v>
      </c>
      <c r="D162" s="32" t="s">
        <v>351</v>
      </c>
      <c r="E162" s="33" t="s">
        <v>325</v>
      </c>
      <c r="F162" s="18" t="s">
        <v>31</v>
      </c>
      <c r="G162" s="19"/>
      <c r="H162" s="4"/>
    </row>
    <row r="163" spans="1:8" ht="93" customHeight="1">
      <c r="A163" s="15">
        <v>141</v>
      </c>
      <c r="B163" s="16" t="s">
        <v>352</v>
      </c>
      <c r="C163" s="16" t="s">
        <v>22</v>
      </c>
      <c r="D163" s="28" t="s">
        <v>353</v>
      </c>
      <c r="E163" s="20" t="s">
        <v>354</v>
      </c>
      <c r="F163" s="18" t="s">
        <v>12</v>
      </c>
      <c r="G163" s="16"/>
      <c r="H163" s="4"/>
    </row>
    <row r="164" spans="1:8" ht="70.5" customHeight="1">
      <c r="A164" s="15">
        <v>142</v>
      </c>
      <c r="B164" s="16" t="s">
        <v>355</v>
      </c>
      <c r="C164" s="16" t="s">
        <v>22</v>
      </c>
      <c r="D164" s="28" t="s">
        <v>356</v>
      </c>
      <c r="E164" s="20" t="s">
        <v>354</v>
      </c>
      <c r="F164" s="18" t="s">
        <v>12</v>
      </c>
      <c r="G164" s="16"/>
      <c r="H164" s="4"/>
    </row>
    <row r="165" spans="1:8" ht="96.75" customHeight="1">
      <c r="A165" s="15">
        <v>143</v>
      </c>
      <c r="B165" s="16" t="s">
        <v>357</v>
      </c>
      <c r="C165" s="16" t="s">
        <v>22</v>
      </c>
      <c r="D165" s="28" t="s">
        <v>358</v>
      </c>
      <c r="E165" s="20" t="s">
        <v>354</v>
      </c>
      <c r="F165" s="18" t="s">
        <v>12</v>
      </c>
      <c r="G165" s="16"/>
      <c r="H165" s="4"/>
    </row>
    <row r="166" spans="1:8" ht="165.75" customHeight="1">
      <c r="A166" s="15">
        <v>144</v>
      </c>
      <c r="B166" s="16" t="s">
        <v>359</v>
      </c>
      <c r="C166" s="16" t="s">
        <v>22</v>
      </c>
      <c r="D166" s="28" t="s">
        <v>360</v>
      </c>
      <c r="E166" s="20" t="s">
        <v>354</v>
      </c>
      <c r="F166" s="18" t="s">
        <v>12</v>
      </c>
      <c r="G166" s="16"/>
      <c r="H166" s="4"/>
    </row>
    <row r="167" spans="1:8" ht="222.75" customHeight="1">
      <c r="A167" s="15">
        <v>145</v>
      </c>
      <c r="B167" s="16" t="s">
        <v>361</v>
      </c>
      <c r="C167" s="16" t="s">
        <v>22</v>
      </c>
      <c r="D167" s="28" t="s">
        <v>362</v>
      </c>
      <c r="E167" s="20" t="s">
        <v>354</v>
      </c>
      <c r="F167" s="18" t="s">
        <v>12</v>
      </c>
      <c r="G167" s="16"/>
      <c r="H167" s="4"/>
    </row>
    <row r="168" spans="1:8" ht="83.25" customHeight="1">
      <c r="A168" s="15">
        <v>146</v>
      </c>
      <c r="B168" s="16" t="s">
        <v>363</v>
      </c>
      <c r="C168" s="16" t="s">
        <v>22</v>
      </c>
      <c r="D168" s="28" t="s">
        <v>364</v>
      </c>
      <c r="E168" s="20" t="s">
        <v>354</v>
      </c>
      <c r="F168" s="18" t="s">
        <v>12</v>
      </c>
      <c r="G168" s="16"/>
      <c r="H168" s="4"/>
    </row>
    <row r="169" spans="1:8" ht="229.5" customHeight="1">
      <c r="A169" s="15">
        <v>147</v>
      </c>
      <c r="B169" s="16" t="s">
        <v>365</v>
      </c>
      <c r="C169" s="16" t="s">
        <v>22</v>
      </c>
      <c r="D169" s="28" t="s">
        <v>366</v>
      </c>
      <c r="E169" s="20" t="s">
        <v>354</v>
      </c>
      <c r="F169" s="18" t="s">
        <v>12</v>
      </c>
      <c r="G169" s="16"/>
      <c r="H169" s="4"/>
    </row>
    <row r="170" spans="1:8" ht="223.5" customHeight="1">
      <c r="A170" s="15">
        <v>148</v>
      </c>
      <c r="B170" s="16" t="s">
        <v>367</v>
      </c>
      <c r="C170" s="16" t="s">
        <v>22</v>
      </c>
      <c r="D170" s="16" t="s">
        <v>368</v>
      </c>
      <c r="E170" s="20" t="s">
        <v>354</v>
      </c>
      <c r="F170" s="18" t="s">
        <v>12</v>
      </c>
      <c r="G170" s="16"/>
      <c r="H170" s="4"/>
    </row>
    <row r="171" spans="1:8" ht="60.75" customHeight="1">
      <c r="A171" s="15">
        <v>149</v>
      </c>
      <c r="B171" s="19" t="s">
        <v>369</v>
      </c>
      <c r="C171" s="19" t="s">
        <v>22</v>
      </c>
      <c r="D171" s="16" t="s">
        <v>370</v>
      </c>
      <c r="E171" s="20" t="s">
        <v>354</v>
      </c>
      <c r="F171" s="18" t="s">
        <v>148</v>
      </c>
      <c r="G171" s="16"/>
      <c r="H171" s="4"/>
    </row>
    <row r="172" spans="1:8" ht="64.5" customHeight="1">
      <c r="A172" s="15">
        <v>150</v>
      </c>
      <c r="B172" s="16" t="s">
        <v>371</v>
      </c>
      <c r="C172" s="16" t="s">
        <v>22</v>
      </c>
      <c r="D172" s="16" t="s">
        <v>372</v>
      </c>
      <c r="E172" s="20" t="s">
        <v>354</v>
      </c>
      <c r="F172" s="18" t="s">
        <v>148</v>
      </c>
      <c r="G172" s="16"/>
      <c r="H172" s="4"/>
    </row>
    <row r="173" spans="1:8" ht="178.5" customHeight="1">
      <c r="A173" s="15">
        <v>151</v>
      </c>
      <c r="B173" s="16" t="s">
        <v>373</v>
      </c>
      <c r="C173" s="16" t="s">
        <v>22</v>
      </c>
      <c r="D173" s="16" t="s">
        <v>374</v>
      </c>
      <c r="E173" s="20" t="s">
        <v>354</v>
      </c>
      <c r="F173" s="18" t="s">
        <v>189</v>
      </c>
      <c r="G173" s="16"/>
      <c r="H173" s="4"/>
    </row>
    <row r="174" spans="1:8" ht="42.75" customHeight="1">
      <c r="A174" s="15">
        <v>152</v>
      </c>
      <c r="B174" s="16" t="s">
        <v>375</v>
      </c>
      <c r="C174" s="16" t="s">
        <v>22</v>
      </c>
      <c r="D174" s="16" t="s">
        <v>376</v>
      </c>
      <c r="E174" s="20" t="s">
        <v>354</v>
      </c>
      <c r="F174" s="18" t="s">
        <v>62</v>
      </c>
      <c r="G174" s="16"/>
      <c r="H174" s="4"/>
    </row>
    <row r="175" spans="1:8" ht="73.5" customHeight="1">
      <c r="A175" s="15">
        <v>153</v>
      </c>
      <c r="B175" s="16" t="s">
        <v>377</v>
      </c>
      <c r="C175" s="16" t="s">
        <v>22</v>
      </c>
      <c r="D175" s="16" t="s">
        <v>378</v>
      </c>
      <c r="E175" s="20" t="s">
        <v>354</v>
      </c>
      <c r="F175" s="18" t="s">
        <v>189</v>
      </c>
      <c r="G175" s="16"/>
      <c r="H175" s="4"/>
    </row>
    <row r="176" spans="1:8" ht="45" customHeight="1">
      <c r="A176" s="15">
        <v>154</v>
      </c>
      <c r="B176" s="16" t="s">
        <v>379</v>
      </c>
      <c r="C176" s="16" t="s">
        <v>22</v>
      </c>
      <c r="D176" s="16" t="s">
        <v>380</v>
      </c>
      <c r="E176" s="20" t="s">
        <v>354</v>
      </c>
      <c r="F176" s="18" t="s">
        <v>62</v>
      </c>
      <c r="G176" s="16"/>
      <c r="H176" s="4"/>
    </row>
    <row r="177" spans="1:8" ht="63" customHeight="1">
      <c r="A177" s="15">
        <v>155</v>
      </c>
      <c r="B177" s="16" t="s">
        <v>381</v>
      </c>
      <c r="C177" s="16" t="s">
        <v>22</v>
      </c>
      <c r="D177" s="20" t="s">
        <v>382</v>
      </c>
      <c r="E177" s="20" t="s">
        <v>354</v>
      </c>
      <c r="F177" s="18" t="s">
        <v>62</v>
      </c>
      <c r="G177" s="16"/>
      <c r="H177" s="4"/>
    </row>
    <row r="178" spans="1:8" ht="73.5" customHeight="1">
      <c r="A178" s="15">
        <v>156</v>
      </c>
      <c r="B178" s="16" t="s">
        <v>383</v>
      </c>
      <c r="C178" s="16" t="s">
        <v>22</v>
      </c>
      <c r="D178" s="20" t="s">
        <v>384</v>
      </c>
      <c r="E178" s="20" t="s">
        <v>354</v>
      </c>
      <c r="F178" s="18" t="s">
        <v>62</v>
      </c>
      <c r="G178" s="16"/>
      <c r="H178" s="4"/>
    </row>
    <row r="179" spans="1:8" ht="63" customHeight="1">
      <c r="A179" s="15">
        <v>157</v>
      </c>
      <c r="B179" s="29" t="s">
        <v>385</v>
      </c>
      <c r="C179" s="16" t="s">
        <v>22</v>
      </c>
      <c r="D179" s="29" t="s">
        <v>386</v>
      </c>
      <c r="E179" s="20" t="s">
        <v>354</v>
      </c>
      <c r="F179" s="18" t="s">
        <v>62</v>
      </c>
      <c r="G179" s="16"/>
      <c r="H179" s="4"/>
    </row>
    <row r="180" spans="1:8" ht="69.75" customHeight="1">
      <c r="A180" s="15">
        <v>158</v>
      </c>
      <c r="B180" s="16" t="s">
        <v>387</v>
      </c>
      <c r="C180" s="16" t="s">
        <v>22</v>
      </c>
      <c r="D180" s="20" t="s">
        <v>388</v>
      </c>
      <c r="E180" s="20" t="s">
        <v>354</v>
      </c>
      <c r="F180" s="18" t="s">
        <v>62</v>
      </c>
      <c r="G180" s="16"/>
      <c r="H180" s="4"/>
    </row>
    <row r="181" spans="1:8" ht="64.5" customHeight="1">
      <c r="A181" s="15">
        <v>159</v>
      </c>
      <c r="B181" s="16" t="s">
        <v>389</v>
      </c>
      <c r="C181" s="16" t="s">
        <v>22</v>
      </c>
      <c r="D181" s="16" t="s">
        <v>390</v>
      </c>
      <c r="E181" s="20" t="s">
        <v>354</v>
      </c>
      <c r="F181" s="18" t="s">
        <v>189</v>
      </c>
      <c r="G181" s="16"/>
      <c r="H181" s="4"/>
    </row>
    <row r="182" spans="1:8" ht="67.5" customHeight="1">
      <c r="A182" s="15">
        <v>160</v>
      </c>
      <c r="B182" s="16" t="s">
        <v>391</v>
      </c>
      <c r="C182" s="16" t="s">
        <v>22</v>
      </c>
      <c r="D182" s="16" t="s">
        <v>392</v>
      </c>
      <c r="E182" s="20" t="s">
        <v>354</v>
      </c>
      <c r="F182" s="18" t="s">
        <v>189</v>
      </c>
      <c r="G182" s="16"/>
      <c r="H182" s="4"/>
    </row>
    <row r="183" spans="1:8" s="6" customFormat="1" ht="48" customHeight="1">
      <c r="A183" s="15">
        <v>161</v>
      </c>
      <c r="B183" s="16" t="s">
        <v>393</v>
      </c>
      <c r="C183" s="16" t="s">
        <v>22</v>
      </c>
      <c r="D183" s="16" t="s">
        <v>394</v>
      </c>
      <c r="E183" s="16" t="s">
        <v>354</v>
      </c>
      <c r="F183" s="18" t="s">
        <v>169</v>
      </c>
      <c r="G183" s="16"/>
      <c r="H183" s="31"/>
    </row>
    <row r="184" spans="1:8" ht="90" customHeight="1">
      <c r="A184" s="15">
        <v>162</v>
      </c>
      <c r="B184" s="16" t="s">
        <v>395</v>
      </c>
      <c r="C184" s="16" t="s">
        <v>22</v>
      </c>
      <c r="D184" s="16" t="s">
        <v>396</v>
      </c>
      <c r="E184" s="20" t="s">
        <v>354</v>
      </c>
      <c r="F184" s="18" t="s">
        <v>169</v>
      </c>
      <c r="G184" s="16"/>
      <c r="H184" s="4"/>
    </row>
    <row r="185" spans="1:8" ht="240" customHeight="1">
      <c r="A185" s="15">
        <v>163</v>
      </c>
      <c r="B185" s="16" t="s">
        <v>397</v>
      </c>
      <c r="C185" s="16" t="s">
        <v>22</v>
      </c>
      <c r="D185" s="16" t="s">
        <v>398</v>
      </c>
      <c r="E185" s="20" t="s">
        <v>354</v>
      </c>
      <c r="F185" s="18" t="s">
        <v>169</v>
      </c>
      <c r="G185" s="16"/>
      <c r="H185" s="4"/>
    </row>
    <row r="186" spans="1:8" ht="63" customHeight="1">
      <c r="A186" s="15">
        <v>164</v>
      </c>
      <c r="B186" s="16" t="s">
        <v>399</v>
      </c>
      <c r="C186" s="16" t="s">
        <v>22</v>
      </c>
      <c r="D186" s="16" t="s">
        <v>400</v>
      </c>
      <c r="E186" s="20" t="s">
        <v>354</v>
      </c>
      <c r="F186" s="18" t="s">
        <v>24</v>
      </c>
      <c r="G186" s="16"/>
      <c r="H186" s="4"/>
    </row>
    <row r="187" spans="1:8" ht="102" customHeight="1">
      <c r="A187" s="15">
        <v>165</v>
      </c>
      <c r="B187" s="29" t="s">
        <v>401</v>
      </c>
      <c r="C187" s="34" t="s">
        <v>22</v>
      </c>
      <c r="D187" s="29" t="s">
        <v>402</v>
      </c>
      <c r="E187" s="20" t="s">
        <v>354</v>
      </c>
      <c r="F187" s="18" t="s">
        <v>24</v>
      </c>
      <c r="G187" s="29"/>
      <c r="H187" s="4"/>
    </row>
    <row r="188" spans="1:8" ht="90" customHeight="1">
      <c r="A188" s="15">
        <v>166</v>
      </c>
      <c r="B188" s="16" t="s">
        <v>403</v>
      </c>
      <c r="C188" s="16" t="s">
        <v>22</v>
      </c>
      <c r="D188" s="16" t="s">
        <v>404</v>
      </c>
      <c r="E188" s="16" t="s">
        <v>354</v>
      </c>
      <c r="F188" s="18" t="s">
        <v>24</v>
      </c>
      <c r="G188" s="16"/>
      <c r="H188" s="4"/>
    </row>
    <row r="189" spans="1:8" ht="58.5" customHeight="1">
      <c r="A189" s="15">
        <v>167</v>
      </c>
      <c r="B189" s="16" t="s">
        <v>405</v>
      </c>
      <c r="C189" s="16" t="s">
        <v>22</v>
      </c>
      <c r="D189" s="16" t="s">
        <v>406</v>
      </c>
      <c r="E189" s="20" t="s">
        <v>354</v>
      </c>
      <c r="F189" s="18" t="s">
        <v>24</v>
      </c>
      <c r="G189" s="16"/>
      <c r="H189" s="4"/>
    </row>
    <row r="190" spans="1:8" ht="45.75" customHeight="1">
      <c r="A190" s="15">
        <v>168</v>
      </c>
      <c r="B190" s="16" t="s">
        <v>407</v>
      </c>
      <c r="C190" s="16" t="s">
        <v>22</v>
      </c>
      <c r="D190" s="16" t="s">
        <v>408</v>
      </c>
      <c r="E190" s="20" t="s">
        <v>354</v>
      </c>
      <c r="F190" s="18" t="s">
        <v>24</v>
      </c>
      <c r="G190" s="16"/>
      <c r="H190" s="4"/>
    </row>
    <row r="191" spans="1:8" ht="97.5" customHeight="1">
      <c r="A191" s="15">
        <v>169</v>
      </c>
      <c r="B191" s="16" t="s">
        <v>409</v>
      </c>
      <c r="C191" s="16" t="s">
        <v>22</v>
      </c>
      <c r="D191" s="16" t="s">
        <v>410</v>
      </c>
      <c r="E191" s="20" t="s">
        <v>354</v>
      </c>
      <c r="F191" s="18" t="s">
        <v>24</v>
      </c>
      <c r="G191" s="16"/>
      <c r="H191" s="4"/>
    </row>
    <row r="192" spans="1:8" ht="69" customHeight="1">
      <c r="A192" s="15">
        <v>170</v>
      </c>
      <c r="B192" s="16" t="s">
        <v>411</v>
      </c>
      <c r="C192" s="16" t="s">
        <v>22</v>
      </c>
      <c r="D192" s="16" t="s">
        <v>412</v>
      </c>
      <c r="E192" s="20" t="s">
        <v>354</v>
      </c>
      <c r="F192" s="18" t="s">
        <v>31</v>
      </c>
      <c r="G192" s="16"/>
      <c r="H192" s="4"/>
    </row>
    <row r="193" spans="1:8" ht="45.75" customHeight="1">
      <c r="A193" s="15">
        <v>171</v>
      </c>
      <c r="B193" s="16" t="s">
        <v>413</v>
      </c>
      <c r="C193" s="16" t="s">
        <v>22</v>
      </c>
      <c r="D193" s="16" t="s">
        <v>414</v>
      </c>
      <c r="E193" s="20" t="s">
        <v>354</v>
      </c>
      <c r="F193" s="18" t="s">
        <v>24</v>
      </c>
      <c r="G193" s="16"/>
      <c r="H193" s="4"/>
    </row>
    <row r="194" spans="1:8" ht="218.25" customHeight="1">
      <c r="A194" s="15">
        <v>172</v>
      </c>
      <c r="B194" s="16" t="s">
        <v>415</v>
      </c>
      <c r="C194" s="16" t="s">
        <v>22</v>
      </c>
      <c r="D194" s="16" t="s">
        <v>416</v>
      </c>
      <c r="E194" s="20" t="s">
        <v>354</v>
      </c>
      <c r="F194" s="18" t="s">
        <v>12</v>
      </c>
      <c r="G194" s="16"/>
      <c r="H194" s="4"/>
    </row>
    <row r="195" spans="1:8" s="5" customFormat="1" ht="225" customHeight="1">
      <c r="A195" s="15">
        <v>173</v>
      </c>
      <c r="B195" s="16" t="s">
        <v>417</v>
      </c>
      <c r="C195" s="16" t="s">
        <v>22</v>
      </c>
      <c r="D195" s="16" t="s">
        <v>418</v>
      </c>
      <c r="E195" s="20" t="s">
        <v>354</v>
      </c>
      <c r="F195" s="18" t="s">
        <v>62</v>
      </c>
      <c r="G195" s="16"/>
      <c r="H195" s="31"/>
    </row>
    <row r="196" spans="1:8" ht="57" customHeight="1">
      <c r="A196" s="15">
        <v>174</v>
      </c>
      <c r="B196" s="16" t="s">
        <v>419</v>
      </c>
      <c r="C196" s="16" t="s">
        <v>22</v>
      </c>
      <c r="D196" s="16" t="s">
        <v>420</v>
      </c>
      <c r="E196" s="20" t="s">
        <v>354</v>
      </c>
      <c r="F196" s="18" t="s">
        <v>62</v>
      </c>
      <c r="G196" s="16"/>
      <c r="H196" s="4"/>
    </row>
    <row r="197" spans="1:8" ht="52.5" customHeight="1">
      <c r="A197" s="15">
        <v>175</v>
      </c>
      <c r="B197" s="16" t="s">
        <v>421</v>
      </c>
      <c r="C197" s="16" t="s">
        <v>22</v>
      </c>
      <c r="D197" s="16" t="s">
        <v>422</v>
      </c>
      <c r="E197" s="20" t="s">
        <v>354</v>
      </c>
      <c r="F197" s="18" t="s">
        <v>31</v>
      </c>
      <c r="G197" s="16"/>
      <c r="H197" s="4"/>
    </row>
    <row r="198" spans="1:8" ht="52.5" customHeight="1">
      <c r="A198" s="15">
        <v>176</v>
      </c>
      <c r="B198" s="16" t="s">
        <v>423</v>
      </c>
      <c r="C198" s="16" t="s">
        <v>22</v>
      </c>
      <c r="D198" s="16" t="s">
        <v>424</v>
      </c>
      <c r="E198" s="20" t="s">
        <v>354</v>
      </c>
      <c r="F198" s="18" t="s">
        <v>12</v>
      </c>
      <c r="G198" s="16"/>
      <c r="H198" s="4"/>
    </row>
    <row r="199" spans="1:8" ht="55.5" customHeight="1">
      <c r="A199" s="15">
        <v>177</v>
      </c>
      <c r="B199" s="16" t="s">
        <v>425</v>
      </c>
      <c r="C199" s="16" t="s">
        <v>22</v>
      </c>
      <c r="D199" s="16" t="s">
        <v>426</v>
      </c>
      <c r="E199" s="20" t="s">
        <v>354</v>
      </c>
      <c r="F199" s="18" t="s">
        <v>103</v>
      </c>
      <c r="G199" s="16"/>
      <c r="H199" s="4"/>
    </row>
    <row r="200" spans="1:8" ht="66.75" customHeight="1">
      <c r="A200" s="15">
        <v>178</v>
      </c>
      <c r="B200" s="16" t="s">
        <v>427</v>
      </c>
      <c r="C200" s="16" t="s">
        <v>22</v>
      </c>
      <c r="D200" s="16" t="s">
        <v>428</v>
      </c>
      <c r="E200" s="20" t="s">
        <v>354</v>
      </c>
      <c r="F200" s="18" t="s">
        <v>24</v>
      </c>
      <c r="G200" s="16"/>
      <c r="H200" s="4"/>
    </row>
    <row r="201" spans="1:8" ht="75" customHeight="1">
      <c r="A201" s="15">
        <v>179</v>
      </c>
      <c r="B201" s="16" t="s">
        <v>429</v>
      </c>
      <c r="C201" s="16" t="s">
        <v>22</v>
      </c>
      <c r="D201" s="16" t="s">
        <v>430</v>
      </c>
      <c r="E201" s="20" t="s">
        <v>354</v>
      </c>
      <c r="F201" s="18" t="s">
        <v>12</v>
      </c>
      <c r="G201" s="16"/>
      <c r="H201" s="4"/>
    </row>
    <row r="202" spans="1:8" ht="58.5" customHeight="1">
      <c r="A202" s="15">
        <v>180</v>
      </c>
      <c r="B202" s="16" t="s">
        <v>431</v>
      </c>
      <c r="C202" s="16" t="s">
        <v>22</v>
      </c>
      <c r="D202" s="16" t="s">
        <v>432</v>
      </c>
      <c r="E202" s="20" t="s">
        <v>354</v>
      </c>
      <c r="F202" s="16" t="s">
        <v>31</v>
      </c>
      <c r="G202" s="16"/>
      <c r="H202" s="4"/>
    </row>
    <row r="203" spans="1:8" ht="39" customHeight="1">
      <c r="A203" s="15">
        <v>181</v>
      </c>
      <c r="B203" s="16" t="s">
        <v>433</v>
      </c>
      <c r="C203" s="16" t="s">
        <v>22</v>
      </c>
      <c r="D203" s="16" t="s">
        <v>434</v>
      </c>
      <c r="E203" s="20" t="s">
        <v>354</v>
      </c>
      <c r="F203" s="18" t="s">
        <v>264</v>
      </c>
      <c r="G203" s="16"/>
      <c r="H203" s="4"/>
    </row>
    <row r="204" spans="1:8" ht="82.5" customHeight="1">
      <c r="A204" s="15">
        <v>182</v>
      </c>
      <c r="B204" s="16" t="s">
        <v>435</v>
      </c>
      <c r="C204" s="16" t="s">
        <v>22</v>
      </c>
      <c r="D204" s="16" t="s">
        <v>436</v>
      </c>
      <c r="E204" s="20" t="s">
        <v>354</v>
      </c>
      <c r="F204" s="18" t="s">
        <v>264</v>
      </c>
      <c r="G204" s="16"/>
      <c r="H204" s="4"/>
    </row>
    <row r="205" spans="1:8" ht="39" customHeight="1">
      <c r="A205" s="15">
        <v>183</v>
      </c>
      <c r="B205" s="16" t="s">
        <v>437</v>
      </c>
      <c r="C205" s="16" t="s">
        <v>22</v>
      </c>
      <c r="D205" s="16" t="s">
        <v>438</v>
      </c>
      <c r="E205" s="20" t="s">
        <v>354</v>
      </c>
      <c r="F205" s="18" t="s">
        <v>439</v>
      </c>
      <c r="G205" s="16"/>
      <c r="H205" s="4"/>
    </row>
    <row r="206" spans="1:8" ht="171.75" customHeight="1">
      <c r="A206" s="15">
        <v>184</v>
      </c>
      <c r="B206" s="16" t="s">
        <v>440</v>
      </c>
      <c r="C206" s="16" t="s">
        <v>22</v>
      </c>
      <c r="D206" s="16" t="s">
        <v>441</v>
      </c>
      <c r="E206" s="20" t="s">
        <v>354</v>
      </c>
      <c r="F206" s="16" t="s">
        <v>31</v>
      </c>
      <c r="G206" s="16"/>
      <c r="H206" s="4"/>
    </row>
    <row r="207" spans="1:8" ht="49.5" customHeight="1">
      <c r="A207" s="15">
        <v>185</v>
      </c>
      <c r="B207" s="16" t="s">
        <v>442</v>
      </c>
      <c r="C207" s="16" t="s">
        <v>22</v>
      </c>
      <c r="D207" s="20" t="s">
        <v>443</v>
      </c>
      <c r="E207" s="20" t="s">
        <v>354</v>
      </c>
      <c r="F207" s="18" t="s">
        <v>31</v>
      </c>
      <c r="G207" s="16"/>
      <c r="H207" s="4"/>
    </row>
    <row r="208" spans="1:8" ht="61.5" customHeight="1">
      <c r="A208" s="15">
        <v>186</v>
      </c>
      <c r="B208" s="16" t="s">
        <v>444</v>
      </c>
      <c r="C208" s="16" t="s">
        <v>22</v>
      </c>
      <c r="D208" s="16" t="s">
        <v>445</v>
      </c>
      <c r="E208" s="28" t="s">
        <v>354</v>
      </c>
      <c r="F208" s="18" t="s">
        <v>31</v>
      </c>
      <c r="G208" s="16"/>
      <c r="H208" s="4"/>
    </row>
    <row r="209" spans="1:8" ht="66" customHeight="1">
      <c r="A209" s="15">
        <v>187</v>
      </c>
      <c r="B209" s="35" t="s">
        <v>446</v>
      </c>
      <c r="C209" s="35" t="s">
        <v>22</v>
      </c>
      <c r="D209" s="35" t="s">
        <v>447</v>
      </c>
      <c r="E209" s="36" t="s">
        <v>354</v>
      </c>
      <c r="F209" s="18" t="s">
        <v>31</v>
      </c>
      <c r="G209" s="35"/>
      <c r="H209" s="4"/>
    </row>
    <row r="210" spans="1:8" ht="105.75" customHeight="1">
      <c r="A210" s="15">
        <v>188</v>
      </c>
      <c r="B210" s="16" t="s">
        <v>448</v>
      </c>
      <c r="C210" s="16" t="s">
        <v>22</v>
      </c>
      <c r="D210" s="16" t="s">
        <v>449</v>
      </c>
      <c r="E210" s="20" t="s">
        <v>354</v>
      </c>
      <c r="F210" s="18" t="s">
        <v>24</v>
      </c>
      <c r="G210" s="16"/>
      <c r="H210" s="4"/>
    </row>
    <row r="211" spans="1:8" s="3" customFormat="1" ht="51.75" customHeight="1">
      <c r="A211" s="15">
        <v>189</v>
      </c>
      <c r="B211" s="16" t="s">
        <v>450</v>
      </c>
      <c r="C211" s="16" t="s">
        <v>22</v>
      </c>
      <c r="D211" s="16" t="s">
        <v>451</v>
      </c>
      <c r="E211" s="36" t="s">
        <v>354</v>
      </c>
      <c r="F211" s="37" t="s">
        <v>304</v>
      </c>
      <c r="G211" s="35"/>
      <c r="H211" s="4"/>
    </row>
    <row r="212" spans="1:8" s="3" customFormat="1" ht="111" customHeight="1">
      <c r="A212" s="15">
        <v>190</v>
      </c>
      <c r="B212" s="16" t="s">
        <v>452</v>
      </c>
      <c r="C212" s="19" t="s">
        <v>22</v>
      </c>
      <c r="D212" s="20" t="s">
        <v>453</v>
      </c>
      <c r="E212" s="20" t="s">
        <v>354</v>
      </c>
      <c r="F212" s="16" t="s">
        <v>116</v>
      </c>
      <c r="G212" s="16"/>
      <c r="H212" s="30"/>
    </row>
    <row r="213" spans="1:8" ht="54.75" customHeight="1">
      <c r="A213" s="15">
        <v>191</v>
      </c>
      <c r="B213" s="16" t="s">
        <v>454</v>
      </c>
      <c r="C213" s="16" t="s">
        <v>22</v>
      </c>
      <c r="D213" s="16" t="s">
        <v>455</v>
      </c>
      <c r="E213" s="20" t="s">
        <v>354</v>
      </c>
      <c r="F213" s="16" t="s">
        <v>116</v>
      </c>
      <c r="G213" s="16"/>
      <c r="H213" s="4"/>
    </row>
    <row r="214" spans="1:8" ht="63" customHeight="1">
      <c r="A214" s="15">
        <v>192</v>
      </c>
      <c r="B214" s="16" t="s">
        <v>456</v>
      </c>
      <c r="C214" s="16" t="s">
        <v>22</v>
      </c>
      <c r="D214" s="16" t="s">
        <v>457</v>
      </c>
      <c r="E214" s="20" t="s">
        <v>354</v>
      </c>
      <c r="F214" s="16" t="s">
        <v>116</v>
      </c>
      <c r="G214" s="16"/>
      <c r="H214" s="4"/>
    </row>
    <row r="215" spans="1:8" ht="66.75" customHeight="1">
      <c r="A215" s="15">
        <v>193</v>
      </c>
      <c r="B215" s="16" t="s">
        <v>458</v>
      </c>
      <c r="C215" s="16" t="s">
        <v>22</v>
      </c>
      <c r="D215" s="20" t="s">
        <v>459</v>
      </c>
      <c r="E215" s="20" t="s">
        <v>354</v>
      </c>
      <c r="F215" s="16" t="s">
        <v>116</v>
      </c>
      <c r="G215" s="16"/>
      <c r="H215" s="4"/>
    </row>
    <row r="216" spans="1:8" s="3" customFormat="1" ht="171" customHeight="1">
      <c r="A216" s="15">
        <v>194</v>
      </c>
      <c r="B216" s="16" t="s">
        <v>460</v>
      </c>
      <c r="C216" s="16" t="s">
        <v>22</v>
      </c>
      <c r="D216" s="16" t="s">
        <v>461</v>
      </c>
      <c r="E216" s="36" t="s">
        <v>354</v>
      </c>
      <c r="F216" s="18" t="s">
        <v>62</v>
      </c>
      <c r="G216" s="35"/>
      <c r="H216" s="4"/>
    </row>
    <row r="217" spans="1:8" s="3" customFormat="1" ht="63" customHeight="1">
      <c r="A217" s="15">
        <v>195</v>
      </c>
      <c r="B217" s="16" t="s">
        <v>462</v>
      </c>
      <c r="C217" s="16" t="s">
        <v>22</v>
      </c>
      <c r="D217" s="16" t="s">
        <v>463</v>
      </c>
      <c r="E217" s="20" t="s">
        <v>354</v>
      </c>
      <c r="F217" s="16" t="s">
        <v>31</v>
      </c>
      <c r="G217" s="16"/>
      <c r="H217" s="30"/>
    </row>
    <row r="218" spans="1:8" s="3" customFormat="1" ht="213" customHeight="1">
      <c r="A218" s="15">
        <v>196</v>
      </c>
      <c r="B218" s="16" t="s">
        <v>464</v>
      </c>
      <c r="C218" s="16" t="s">
        <v>22</v>
      </c>
      <c r="D218" s="16" t="s">
        <v>465</v>
      </c>
      <c r="E218" s="20" t="s">
        <v>354</v>
      </c>
      <c r="F218" s="16" t="s">
        <v>31</v>
      </c>
      <c r="G218" s="16"/>
      <c r="H218" s="30"/>
    </row>
    <row r="219" spans="1:8" s="3" customFormat="1" ht="96" customHeight="1">
      <c r="A219" s="15">
        <v>197</v>
      </c>
      <c r="B219" s="16" t="s">
        <v>466</v>
      </c>
      <c r="C219" s="16" t="s">
        <v>22</v>
      </c>
      <c r="D219" s="20" t="s">
        <v>467</v>
      </c>
      <c r="E219" s="20" t="s">
        <v>354</v>
      </c>
      <c r="F219" s="16" t="s">
        <v>31</v>
      </c>
      <c r="G219" s="16"/>
      <c r="H219" s="30"/>
    </row>
    <row r="220" spans="1:8" s="3" customFormat="1" ht="120.75" customHeight="1">
      <c r="A220" s="15">
        <v>198</v>
      </c>
      <c r="B220" s="16" t="s">
        <v>468</v>
      </c>
      <c r="C220" s="19" t="s">
        <v>22</v>
      </c>
      <c r="D220" s="20" t="s">
        <v>469</v>
      </c>
      <c r="E220" s="20" t="s">
        <v>354</v>
      </c>
      <c r="F220" s="16" t="s">
        <v>31</v>
      </c>
      <c r="G220" s="16"/>
      <c r="H220" s="30"/>
    </row>
    <row r="221" spans="1:8" s="3" customFormat="1" ht="81" customHeight="1">
      <c r="A221" s="15">
        <v>199</v>
      </c>
      <c r="B221" s="16" t="s">
        <v>470</v>
      </c>
      <c r="C221" s="19" t="s">
        <v>22</v>
      </c>
      <c r="D221" s="20" t="s">
        <v>471</v>
      </c>
      <c r="E221" s="20" t="s">
        <v>354</v>
      </c>
      <c r="F221" s="16" t="s">
        <v>31</v>
      </c>
      <c r="G221" s="16"/>
      <c r="H221" s="30"/>
    </row>
    <row r="222" spans="1:8" s="3" customFormat="1" ht="145.5" customHeight="1">
      <c r="A222" s="15">
        <v>200</v>
      </c>
      <c r="B222" s="16" t="s">
        <v>472</v>
      </c>
      <c r="C222" s="19" t="s">
        <v>22</v>
      </c>
      <c r="D222" s="20" t="s">
        <v>473</v>
      </c>
      <c r="E222" s="20" t="s">
        <v>354</v>
      </c>
      <c r="F222" s="16" t="s">
        <v>31</v>
      </c>
      <c r="G222" s="16"/>
      <c r="H222" s="30"/>
    </row>
    <row r="223" spans="1:8" s="3" customFormat="1" ht="60" customHeight="1">
      <c r="A223" s="15">
        <v>201</v>
      </c>
      <c r="B223" s="16" t="s">
        <v>474</v>
      </c>
      <c r="C223" s="19" t="s">
        <v>22</v>
      </c>
      <c r="D223" s="20" t="s">
        <v>475</v>
      </c>
      <c r="E223" s="20" t="s">
        <v>354</v>
      </c>
      <c r="F223" s="16" t="s">
        <v>31</v>
      </c>
      <c r="G223" s="16"/>
      <c r="H223" s="30"/>
    </row>
    <row r="224" spans="1:8" s="3" customFormat="1" ht="78.75" customHeight="1">
      <c r="A224" s="15">
        <v>202</v>
      </c>
      <c r="B224" s="16" t="s">
        <v>476</v>
      </c>
      <c r="C224" s="19" t="s">
        <v>22</v>
      </c>
      <c r="D224" s="20" t="s">
        <v>477</v>
      </c>
      <c r="E224" s="20" t="s">
        <v>354</v>
      </c>
      <c r="F224" s="16" t="s">
        <v>31</v>
      </c>
      <c r="G224" s="16"/>
      <c r="H224" s="30"/>
    </row>
    <row r="225" spans="1:7" ht="90" customHeight="1">
      <c r="A225" s="15">
        <v>203</v>
      </c>
      <c r="B225" s="38" t="s">
        <v>478</v>
      </c>
      <c r="C225" s="39" t="s">
        <v>22</v>
      </c>
      <c r="D225" s="16" t="s">
        <v>479</v>
      </c>
      <c r="E225" s="27" t="s">
        <v>354</v>
      </c>
      <c r="F225" s="18" t="s">
        <v>169</v>
      </c>
      <c r="G225" s="19"/>
    </row>
    <row r="226" spans="1:7" s="7" customFormat="1" ht="90.75" customHeight="1">
      <c r="A226" s="15">
        <v>204</v>
      </c>
      <c r="B226" s="16" t="s">
        <v>480</v>
      </c>
      <c r="C226" s="16" t="s">
        <v>22</v>
      </c>
      <c r="D226" s="16" t="s">
        <v>481</v>
      </c>
      <c r="E226" s="16" t="s">
        <v>354</v>
      </c>
      <c r="F226" s="16" t="s">
        <v>31</v>
      </c>
      <c r="G226" s="16"/>
    </row>
  </sheetData>
  <sheetProtection/>
  <mergeCells count="57">
    <mergeCell ref="G132:G134"/>
    <mergeCell ref="F135:F137"/>
    <mergeCell ref="F159:F160"/>
    <mergeCell ref="G135:G137"/>
    <mergeCell ref="G159:G160"/>
    <mergeCell ref="G3:G4"/>
    <mergeCell ref="G5:G7"/>
    <mergeCell ref="G8:G10"/>
    <mergeCell ref="G35:G39"/>
    <mergeCell ref="G68:G72"/>
    <mergeCell ref="G95:G96"/>
    <mergeCell ref="F5:F7"/>
    <mergeCell ref="F8:F10"/>
    <mergeCell ref="F35:F39"/>
    <mergeCell ref="F68:F72"/>
    <mergeCell ref="F95:F96"/>
    <mergeCell ref="F132:F134"/>
    <mergeCell ref="D159:D160"/>
    <mergeCell ref="E3:E4"/>
    <mergeCell ref="E5:E7"/>
    <mergeCell ref="E8:E10"/>
    <mergeCell ref="E35:E39"/>
    <mergeCell ref="E68:E72"/>
    <mergeCell ref="E95:E96"/>
    <mergeCell ref="E132:E134"/>
    <mergeCell ref="E135:E137"/>
    <mergeCell ref="E159:E160"/>
    <mergeCell ref="C95:C96"/>
    <mergeCell ref="D3:D4"/>
    <mergeCell ref="D5:D7"/>
    <mergeCell ref="D8:D9"/>
    <mergeCell ref="D35:D36"/>
    <mergeCell ref="D68:D72"/>
    <mergeCell ref="D89:D90"/>
    <mergeCell ref="D95:D96"/>
    <mergeCell ref="B35:B39"/>
    <mergeCell ref="B68:B72"/>
    <mergeCell ref="B95:B96"/>
    <mergeCell ref="B132:B134"/>
    <mergeCell ref="B135:B137"/>
    <mergeCell ref="B159:B160"/>
    <mergeCell ref="A35:A39"/>
    <mergeCell ref="A68:A72"/>
    <mergeCell ref="A95:A96"/>
    <mergeCell ref="A132:A134"/>
    <mergeCell ref="A135:A137"/>
    <mergeCell ref="A159:A160"/>
    <mergeCell ref="A1:B1"/>
    <mergeCell ref="A2:G2"/>
    <mergeCell ref="A3:A4"/>
    <mergeCell ref="A5:A7"/>
    <mergeCell ref="A8:A10"/>
    <mergeCell ref="B3:B4"/>
    <mergeCell ref="B5:B7"/>
    <mergeCell ref="B8:B10"/>
    <mergeCell ref="C3:C4"/>
    <mergeCell ref="F3:F4"/>
  </mergeCells>
  <conditionalFormatting sqref="E5">
    <cfRule type="duplicateValues" priority="45" dxfId="0">
      <formula>AND(COUNTIF($E$5:$E$5,E5)&gt;1,NOT(ISBLANK(E5)))</formula>
    </cfRule>
    <cfRule type="duplicateValues" priority="48" dxfId="0">
      <formula>AND(COUNTIF($E$5:$E$5,E5)&gt;1,NOT(ISBLANK(E5)))</formula>
    </cfRule>
    <cfRule type="duplicateValues" priority="51" dxfId="0">
      <formula>AND(COUNTIF($E$5:$E$5,E5)&gt;1,NOT(ISBLANK(E5)))</formula>
    </cfRule>
  </conditionalFormatting>
  <conditionalFormatting sqref="G5">
    <cfRule type="duplicateValues" priority="43" dxfId="0">
      <formula>AND(COUNTIF($G$5:$G$5,G5)&gt;1,NOT(ISBLANK(G5)))</formula>
    </cfRule>
    <cfRule type="duplicateValues" priority="46" dxfId="0">
      <formula>AND(COUNTIF($G$5:$G$5,G5)&gt;1,NOT(ISBLANK(G5)))</formula>
    </cfRule>
    <cfRule type="duplicateValues" priority="49" dxfId="0">
      <formula>AND(COUNTIF($G$5:$G$5,G5)&gt;1,NOT(ISBLANK(G5)))</formula>
    </cfRule>
  </conditionalFormatting>
  <conditionalFormatting sqref="B13">
    <cfRule type="duplicateValues" priority="118" dxfId="0">
      <formula>AND(COUNTIF($B$13:$B$13,B13)&gt;1,NOT(ISBLANK(B13)))</formula>
    </cfRule>
    <cfRule type="duplicateValues" priority="119" dxfId="0">
      <formula>AND(COUNTIF($B$13:$B$13,B13)&gt;1,NOT(ISBLANK(B13)))</formula>
    </cfRule>
    <cfRule type="duplicateValues" priority="120" dxfId="0">
      <formula>AND(COUNTIF($B$13:$B$13,B13)&gt;1,NOT(ISBLANK(B13)))</formula>
    </cfRule>
  </conditionalFormatting>
  <conditionalFormatting sqref="E68">
    <cfRule type="duplicateValues" priority="87" dxfId="0">
      <formula>AND(COUNTIF($E$68:$E$68,E68)&gt;1,NOT(ISBLANK(E68)))</formula>
    </cfRule>
    <cfRule type="duplicateValues" priority="90" dxfId="0">
      <formula>AND(COUNTIF($E$68:$E$68,E68)&gt;1,NOT(ISBLANK(E68)))</formula>
    </cfRule>
    <cfRule type="duplicateValues" priority="93" dxfId="0">
      <formula>AND(COUNTIF($E$68:$E$68,E68)&gt;1,NOT(ISBLANK(E68)))</formula>
    </cfRule>
  </conditionalFormatting>
  <conditionalFormatting sqref="G68">
    <cfRule type="duplicateValues" priority="40" dxfId="0">
      <formula>AND(COUNTIF($G$68:$G$68,G68)&gt;1,NOT(ISBLANK(G68)))</formula>
    </cfRule>
    <cfRule type="duplicateValues" priority="41" dxfId="0">
      <formula>AND(COUNTIF($G$68:$G$68,G68)&gt;1,NOT(ISBLANK(G68)))</formula>
    </cfRule>
    <cfRule type="duplicateValues" priority="42" dxfId="0">
      <formula>AND(COUNTIF($G$68:$G$68,G68)&gt;1,NOT(ISBLANK(G68)))</formula>
    </cfRule>
  </conditionalFormatting>
  <conditionalFormatting sqref="B82">
    <cfRule type="expression" priority="73" dxfId="78" stopIfTrue="1">
      <formula>AND(COUNTIF($B$82:$B$82,B82)&gt;1,NOT(ISBLANK(B82)))</formula>
    </cfRule>
    <cfRule type="expression" priority="74" dxfId="78" stopIfTrue="1">
      <formula>AND(COUNTIF($B$82:$B$82,B82)&gt;1,NOT(ISBLANK(B82)))</formula>
    </cfRule>
    <cfRule type="expression" priority="75" dxfId="78" stopIfTrue="1">
      <formula>AND(COUNTIF($B$82:$B$82,B82)&gt;1,NOT(ISBLANK(B82)))</formula>
    </cfRule>
  </conditionalFormatting>
  <conditionalFormatting sqref="C95">
    <cfRule type="duplicateValues" priority="70" dxfId="0">
      <formula>AND(COUNTIF($C$95:$C$95,C95)&gt;1,NOT(ISBLANK(C95)))</formula>
    </cfRule>
    <cfRule type="duplicateValues" priority="71" dxfId="0">
      <formula>AND(COUNTIF($C$95:$C$95,C95)&gt;1,NOT(ISBLANK(C95)))</formula>
    </cfRule>
    <cfRule type="duplicateValues" priority="72" dxfId="0">
      <formula>AND(COUNTIF($C$95:$C$95,C95)&gt;1,NOT(ISBLANK(C95)))</formula>
    </cfRule>
  </conditionalFormatting>
  <conditionalFormatting sqref="D95">
    <cfRule type="duplicateValues" priority="52" dxfId="0">
      <formula>AND(COUNTIF($D$95:$D$95,D95)&gt;1,NOT(ISBLANK(D95)))</formula>
    </cfRule>
    <cfRule type="duplicateValues" priority="53" dxfId="0">
      <formula>AND(COUNTIF($D$95:$D$95,D95)&gt;1,NOT(ISBLANK(D95)))</formula>
    </cfRule>
    <cfRule type="duplicateValues" priority="54" dxfId="0">
      <formula>AND(COUNTIF($D$95:$D$95,D95)&gt;1,NOT(ISBLANK(D95)))</formula>
    </cfRule>
  </conditionalFormatting>
  <conditionalFormatting sqref="E95">
    <cfRule type="duplicateValues" priority="59" dxfId="0">
      <formula>AND(COUNTIF($E$95:$E$95,E95)&gt;1,NOT(ISBLANK(E95)))</formula>
    </cfRule>
    <cfRule type="duplicateValues" priority="64" dxfId="0">
      <formula>AND(COUNTIF($E$95:$E$95,E95)&gt;1,NOT(ISBLANK(E95)))</formula>
    </cfRule>
    <cfRule type="duplicateValues" priority="69" dxfId="0">
      <formula>AND(COUNTIF($E$95:$E$95,E95)&gt;1,NOT(ISBLANK(E95)))</formula>
    </cfRule>
  </conditionalFormatting>
  <conditionalFormatting sqref="G95">
    <cfRule type="duplicateValues" priority="37" dxfId="0">
      <formula>AND(COUNTIF($G$95:$G$95,G95)&gt;1,NOT(ISBLANK(G95)))</formula>
    </cfRule>
    <cfRule type="duplicateValues" priority="38" dxfId="0">
      <formula>AND(COUNTIF($G$95:$G$95,G95)&gt;1,NOT(ISBLANK(G95)))</formula>
    </cfRule>
    <cfRule type="duplicateValues" priority="39" dxfId="0">
      <formula>AND(COUNTIF($G$95:$G$95,G95)&gt;1,NOT(ISBLANK(G95)))</formula>
    </cfRule>
  </conditionalFormatting>
  <conditionalFormatting sqref="B114">
    <cfRule type="duplicateValues" priority="79" dxfId="0">
      <formula>AND(COUNTIF($B$114:$B$114,B114)&gt;1,NOT(ISBLANK(B114)))</formula>
    </cfRule>
    <cfRule type="duplicateValues" priority="80" dxfId="0">
      <formula>AND(COUNTIF($B$114:$B$114,B114)&gt;1,NOT(ISBLANK(B114)))</formula>
    </cfRule>
    <cfRule type="duplicateValues" priority="81" dxfId="0">
      <formula>AND(COUNTIF($B$114:$B$114,B114)&gt;1,NOT(ISBLANK(B114)))</formula>
    </cfRule>
  </conditionalFormatting>
  <conditionalFormatting sqref="B187">
    <cfRule type="duplicateValues" priority="106" dxfId="0">
      <formula>AND(COUNTIF($B$187:$B$187,B187)&gt;1,NOT(ISBLANK(B187)))</formula>
    </cfRule>
    <cfRule type="duplicateValues" priority="107" dxfId="0">
      <formula>AND(COUNTIF($B$187:$B$187,B187)&gt;1,NOT(ISBLANK(B187)))</formula>
    </cfRule>
    <cfRule type="duplicateValues" priority="108" dxfId="0">
      <formula>AND(COUNTIF($B$187:$B$187,B187)&gt;1,NOT(ISBLANK(B187)))</formula>
    </cfRule>
  </conditionalFormatting>
  <conditionalFormatting sqref="B188">
    <cfRule type="duplicateValues" priority="76" dxfId="0">
      <formula>AND(COUNTIF($B$188:$B$188,B188)&gt;1,NOT(ISBLANK(B188)))</formula>
    </cfRule>
    <cfRule type="duplicateValues" priority="77" dxfId="0">
      <formula>AND(COUNTIF($B$188:$B$188,B188)&gt;1,NOT(ISBLANK(B188)))</formula>
    </cfRule>
    <cfRule type="duplicateValues" priority="78" dxfId="0">
      <formula>AND(COUNTIF($B$188:$B$188,B188)&gt;1,NOT(ISBLANK(B188)))</formula>
    </cfRule>
  </conditionalFormatting>
  <conditionalFormatting sqref="B209">
    <cfRule type="duplicateValues" priority="103" dxfId="0">
      <formula>AND(COUNTIF($B$209:$B$209,B209)&gt;1,NOT(ISBLANK(B209)))</formula>
    </cfRule>
    <cfRule type="duplicateValues" priority="104" dxfId="0">
      <formula>AND(COUNTIF($B$209:$B$209,B209)&gt;1,NOT(ISBLANK(B209)))</formula>
    </cfRule>
    <cfRule type="duplicateValues" priority="105" dxfId="0">
      <formula>AND(COUNTIF($B$209:$B$209,B209)&gt;1,NOT(ISBLANK(B209)))</formula>
    </cfRule>
  </conditionalFormatting>
  <conditionalFormatting sqref="B213">
    <cfRule type="duplicateValues" priority="100" dxfId="0">
      <formula>AND(COUNTIF($B$213:$B$213,B213)&gt;1,NOT(ISBLANK(B213)))</formula>
    </cfRule>
    <cfRule type="duplicateValues" priority="101" dxfId="0">
      <formula>AND(COUNTIF($B$213:$B$213,B213)&gt;1,NOT(ISBLANK(B213)))</formula>
    </cfRule>
    <cfRule type="duplicateValues" priority="102" dxfId="0">
      <formula>AND(COUNTIF($B$213:$B$213,B213)&gt;1,NOT(ISBLANK(B213)))</formula>
    </cfRule>
  </conditionalFormatting>
  <conditionalFormatting sqref="B8:B10">
    <cfRule type="duplicateValues" priority="121" dxfId="0">
      <formula>AND(COUNTIF($B$8:$B$10,B8)&gt;1,NOT(ISBLANK(B8)))</formula>
    </cfRule>
    <cfRule type="duplicateValues" priority="122" dxfId="0">
      <formula>AND(COUNTIF($B$8:$B$10,B8)&gt;1,NOT(ISBLANK(B8)))</formula>
    </cfRule>
    <cfRule type="duplicateValues" priority="123" dxfId="0">
      <formula>AND(COUNTIF($B$8:$B$10,B8)&gt;1,NOT(ISBLANK(B8)))</formula>
    </cfRule>
  </conditionalFormatting>
  <conditionalFormatting sqref="B11:B12">
    <cfRule type="duplicateValues" priority="124" dxfId="0">
      <formula>AND(COUNTIF($B$11:$B$12,B11)&gt;1,NOT(ISBLANK(B11)))</formula>
    </cfRule>
    <cfRule type="duplicateValues" priority="125" dxfId="0">
      <formula>AND(COUNTIF($B$11:$B$12,B11)&gt;1,NOT(ISBLANK(B11)))</formula>
    </cfRule>
    <cfRule type="duplicateValues" priority="126" dxfId="0">
      <formula>AND(COUNTIF($B$11:$B$12,B11)&gt;1,NOT(ISBLANK(B11)))</formula>
    </cfRule>
  </conditionalFormatting>
  <conditionalFormatting sqref="G132:G134">
    <cfRule type="duplicateValues" priority="34" dxfId="0">
      <formula>AND(COUNTIF($G$132:$G$134,G132)&gt;1,NOT(ISBLANK(G132)))</formula>
    </cfRule>
    <cfRule type="duplicateValues" priority="35" dxfId="0">
      <formula>AND(COUNTIF($G$132:$G$134,G132)&gt;1,NOT(ISBLANK(G132)))</formula>
    </cfRule>
    <cfRule type="duplicateValues" priority="36" dxfId="0">
      <formula>AND(COUNTIF($G$132:$G$134,G132)&gt;1,NOT(ISBLANK(G132)))</formula>
    </cfRule>
  </conditionalFormatting>
  <conditionalFormatting sqref="G135:G137">
    <cfRule type="duplicateValues" priority="31" dxfId="0">
      <formula>AND(COUNTIF($G$135:$G$137,G135)&gt;1,NOT(ISBLANK(G135)))</formula>
    </cfRule>
    <cfRule type="duplicateValues" priority="32" dxfId="0">
      <formula>AND(COUNTIF($G$135:$G$137,G135)&gt;1,NOT(ISBLANK(G135)))</formula>
    </cfRule>
    <cfRule type="duplicateValues" priority="33" dxfId="0">
      <formula>AND(COUNTIF($G$135:$G$137,G135)&gt;1,NOT(ISBLANK(G135)))</formula>
    </cfRule>
  </conditionalFormatting>
  <conditionalFormatting sqref="B40:B42 B214:B215 B227:B65536 B115:B144 B184:B187 B163:B182 B189:B209 B149:B158 B107:B113 B97:B104 B83:B95 B73:B81 B8:B34 B44:B68 B5 B3">
    <cfRule type="duplicateValues" priority="130" dxfId="0">
      <formula>AND(COUNTIF($B$40:$B$42,B3)+COUNTIF($B$214:$B$215,B3)+COUNTIF($B$227:$B$65536,B3)+COUNTIF($B$115:$B$144,B3)+COUNTIF($B$184:$B$187,B3)+COUNTIF($B$163:$B$182,B3)+COUNTIF($B$189:$B$209,B3)+COUNTIF($B$149:$B$158,B3)+COUNTIF($B$107:$B$113,B3)+COUNTIF($B$97:$B$104,B3)+COUNTIF($B$83:$B$95,B3)+COUNTIF($B$73:$B$81,B3)+COUNTIF($B$8:$B$34,B3)+COUNTIF($B$44:$B$68,B3)+COUNTIF($B$5:$B$5,B3)+COUNTIF($B$3:$B$3,B3)&gt;1,NOT(ISBLANK(B3)))</formula>
    </cfRule>
    <cfRule type="duplicateValues" priority="131" dxfId="0">
      <formula>AND(COUNTIF($B$40:$B$42,B3)+COUNTIF($B$214:$B$215,B3)+COUNTIF($B$227:$B$65536,B3)+COUNTIF($B$115:$B$144,B3)+COUNTIF($B$184:$B$187,B3)+COUNTIF($B$163:$B$182,B3)+COUNTIF($B$189:$B$209,B3)+COUNTIF($B$149:$B$158,B3)+COUNTIF($B$107:$B$113,B3)+COUNTIF($B$97:$B$104,B3)+COUNTIF($B$83:$B$95,B3)+COUNTIF($B$73:$B$81,B3)+COUNTIF($B$8:$B$34,B3)+COUNTIF($B$44:$B$68,B3)+COUNTIF($B$5:$B$5,B3)+COUNTIF($B$3:$B$3,B3)&gt;1,NOT(ISBLANK(B3)))</formula>
    </cfRule>
    <cfRule type="duplicateValues" priority="132" dxfId="0">
      <formula>AND(COUNTIF($B$40:$B$42,B3)+COUNTIF($B$214:$B$215,B3)+COUNTIF($B$227:$B$65536,B3)+COUNTIF($B$115:$B$144,B3)+COUNTIF($B$184:$B$187,B3)+COUNTIF($B$163:$B$182,B3)+COUNTIF($B$189:$B$209,B3)+COUNTIF($B$149:$B$158,B3)+COUNTIF($B$107:$B$113,B3)+COUNTIF($B$97:$B$104,B3)+COUNTIF($B$83:$B$95,B3)+COUNTIF($B$73:$B$81,B3)+COUNTIF($B$8:$B$34,B3)+COUNTIF($B$44:$B$68,B3)+COUNTIF($B$5:$B$5,B3)+COUNTIF($B$3:$B$3,B3)&gt;1,NOT(ISBLANK(B3)))</formula>
    </cfRule>
  </conditionalFormatting>
  <conditionalFormatting sqref="B15 B20:B21 B17">
    <cfRule type="duplicateValues" priority="115" dxfId="0">
      <formula>AND(COUNTIF($B$15:$B$15,B15)+COUNTIF($B$20:$B$21,B15)+COUNTIF($B$17:$B$17,B15)&gt;1,NOT(ISBLANK(B15)))</formula>
    </cfRule>
    <cfRule type="duplicateValues" priority="116" dxfId="0">
      <formula>AND(COUNTIF($B$15:$B$15,B15)+COUNTIF($B$20:$B$21,B15)+COUNTIF($B$17:$B$17,B15)&gt;1,NOT(ISBLANK(B15)))</formula>
    </cfRule>
    <cfRule type="duplicateValues" priority="117" dxfId="0">
      <formula>AND(COUNTIF($B$15:$B$15,B15)+COUNTIF($B$20:$B$21,B15)+COUNTIF($B$17:$B$17,B15)&gt;1,NOT(ISBLANK(B15)))</formula>
    </cfRule>
  </conditionalFormatting>
  <conditionalFormatting sqref="B210:B211 B216">
    <cfRule type="duplicateValues" priority="82" dxfId="0">
      <formula>AND(COUNTIF($B$210:$B$211,B210)+COUNTIF($B$216:$B$216,B210)&gt;1,NOT(ISBLANK(B210)))</formula>
    </cfRule>
    <cfRule type="duplicateValues" priority="83" dxfId="0">
      <formula>AND(COUNTIF($B$210:$B$211,B210)+COUNTIF($B$216:$B$216,B210)&gt;1,NOT(ISBLANK(B210)))</formula>
    </cfRule>
    <cfRule type="duplicateValues" priority="84" dxfId="0">
      <formula>AND(COUNTIF($B$210:$B$211,B210)+COUNTIF($B$216:$B$216,B210)&gt;1,NOT(ISBLANK(B210)))</formula>
    </cfRule>
  </conditionalFormatting>
  <conditionalFormatting sqref="F5">
    <cfRule type="duplicateValues" priority="136" dxfId="0">
      <formula>AND(COUNTIF($F$5:$F$5,F5)&gt;1,NOT(ISBLANK(F5)))</formula>
    </cfRule>
    <cfRule type="duplicateValues" priority="137" dxfId="0">
      <formula>AND(COUNTIF($F$5:$F$5,F5)&gt;1,NOT(ISBLANK(F5)))</formula>
    </cfRule>
    <cfRule type="duplicateValues" priority="138" dxfId="0">
      <formula>AND(COUNTIF($F$5:$F$5,F5)&gt;1,NOT(ISBLANK(F5)))</formula>
    </cfRule>
  </conditionalFormatting>
  <conditionalFormatting sqref="F8">
    <cfRule type="duplicateValues" priority="139" dxfId="0">
      <formula>AND(COUNTIF($F$8:$F$8,F8)&gt;1,NOT(ISBLANK(F8)))</formula>
    </cfRule>
    <cfRule type="duplicateValues" priority="140" dxfId="0">
      <formula>AND(COUNTIF($F$8:$F$8,F8)&gt;1,NOT(ISBLANK(F8)))</formula>
    </cfRule>
    <cfRule type="duplicateValues" priority="141" dxfId="0">
      <formula>AND(COUNTIF($F$8:$F$8,F8)&gt;1,NOT(ISBLANK(F8)))</formula>
    </cfRule>
  </conditionalFormatting>
  <conditionalFormatting sqref="F68">
    <cfRule type="duplicateValues" priority="148" dxfId="0">
      <formula>AND(COUNTIF($F$68:$F$68,F68)&gt;1,NOT(ISBLANK(F68)))</formula>
    </cfRule>
    <cfRule type="duplicateValues" priority="149" dxfId="0">
      <formula>AND(COUNTIF($F$68:$F$68,F68)&gt;1,NOT(ISBLANK(F68)))</formula>
    </cfRule>
    <cfRule type="duplicateValues" priority="150" dxfId="0">
      <formula>AND(COUNTIF($F$68:$F$68,F68)&gt;1,NOT(ISBLANK(F68)))</formula>
    </cfRule>
  </conditionalFormatting>
  <conditionalFormatting sqref="F95">
    <cfRule type="duplicateValues" priority="163" dxfId="0">
      <formula>AND(COUNTIF($F$95:$F$95,F95)&gt;1,NOT(ISBLANK(F95)))</formula>
    </cfRule>
    <cfRule type="duplicateValues" priority="164" dxfId="0">
      <formula>AND(COUNTIF($F$95:$F$95,F95)&gt;1,NOT(ISBLANK(F95)))</formula>
    </cfRule>
    <cfRule type="duplicateValues" priority="165" dxfId="0">
      <formula>AND(COUNTIF($F$95:$F$95,F95)&gt;1,NOT(ISBLANK(F95)))</formula>
    </cfRule>
  </conditionalFormatting>
  <printOptions horizontalCentered="1"/>
  <pageMargins left="0.4724409448818898" right="0.4724409448818898" top="0.7874015748031497" bottom="0.5905511811023623" header="0.5118110236220472" footer="0.3937007874015748"/>
  <pageSetup horizontalDpi="600" verticalDpi="600" orientation="landscape" paperSize="9" scale="91"/>
  <headerFooter differentOddEven="1">
    <oddFooter>&amp;L&amp;14— &amp;P+3 —</oddFooter>
    <evenFooter>&amp;R&amp;14— &amp;P+3 —</evenFooter>
  </headerFooter>
  <rowBreaks count="50" manualBreakCount="50">
    <brk id="7" max="8" man="1"/>
    <brk id="12" max="8" man="1"/>
    <brk id="17" max="8" man="1"/>
    <brk id="23" max="8" man="1"/>
    <brk id="28" max="8" man="1"/>
    <brk id="33" max="8" man="1"/>
    <brk id="39" max="8" man="1"/>
    <brk id="44" max="8" man="1"/>
    <brk id="49" max="8" man="1"/>
    <brk id="55" max="8" man="1"/>
    <brk id="58" max="8" man="1"/>
    <brk id="63" max="8" man="1"/>
    <brk id="66" max="8" man="1"/>
    <brk id="72" max="8" man="1"/>
    <brk id="75" max="8" man="1"/>
    <brk id="80" max="8" man="1"/>
    <brk id="84" max="8" man="1"/>
    <brk id="87" max="8" man="1"/>
    <brk id="88" max="8" man="1"/>
    <brk id="90" max="8" man="1"/>
    <brk id="94" max="8" man="1"/>
    <brk id="96" max="8" man="1"/>
    <brk id="100" max="8" man="1"/>
    <brk id="105" max="8" man="1"/>
    <brk id="112" max="8" man="1"/>
    <brk id="118" max="8" man="1"/>
    <brk id="122" max="8" man="1"/>
    <brk id="126" max="8" man="1"/>
    <brk id="130" max="8" man="1"/>
    <brk id="134" max="8" man="1"/>
    <brk id="139" max="8" man="1"/>
    <brk id="143" max="8" man="1"/>
    <brk id="145" max="8" man="1"/>
    <brk id="148" max="8" man="1"/>
    <brk id="151" max="8" man="1"/>
    <brk id="155" max="8" man="1"/>
    <brk id="160" max="8" man="1"/>
    <brk id="165" max="8" man="1"/>
    <brk id="168" max="8" man="1"/>
    <brk id="170" max="8" man="1"/>
    <brk id="177" max="8" man="1"/>
    <brk id="184" max="8" man="1"/>
    <brk id="187" max="8" man="1"/>
    <brk id="192" max="8" man="1"/>
    <brk id="195" max="8" man="1"/>
    <brk id="203" max="8" man="1"/>
    <brk id="209" max="8" man="1"/>
    <brk id="215" max="8" man="1"/>
    <brk id="218" max="8" man="1"/>
    <brk id="2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cp:lastPrinted>2020-11-10T04:04:35Z</cp:lastPrinted>
  <dcterms:created xsi:type="dcterms:W3CDTF">2006-09-13T11:21:00Z</dcterms:created>
  <dcterms:modified xsi:type="dcterms:W3CDTF">2020-12-16T08:29:28Z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